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C:\Users\victgcq\Downloads\Dental\"/>
    </mc:Choice>
  </mc:AlternateContent>
  <xr:revisionPtr revIDLastSave="0" documentId="13_ncr:1_{F4007D61-7D98-40D1-BB66-EBB20B7D4631}" xr6:coauthVersionLast="47" xr6:coauthVersionMax="47" xr10:uidLastSave="{00000000-0000-0000-0000-000000000000}"/>
  <bookViews>
    <workbookView xWindow="-28920" yWindow="-120" windowWidth="29040" windowHeight="17640" tabRatio="846" xr2:uid="{00000000-000D-0000-FFFF-FFFF00000000}"/>
  </bookViews>
  <sheets>
    <sheet name="Country of Birth" sheetId="13" r:id="rId1"/>
    <sheet name="Health Conditions" sheetId="19" r:id="rId2"/>
    <sheet name="Preferred Language" sheetId="16" r:id="rId3"/>
    <sheet name="Campus Code" sheetId="9" r:id="rId4"/>
    <sheet name="Dental treatment items" sheetId="8" r:id="rId5"/>
    <sheet name="Social Conditions" sheetId="20" r:id="rId6"/>
  </sheets>
  <definedNames>
    <definedName name="_xlnm._FilterDatabase" localSheetId="3" hidden="1">'Campus Code'!$A$3:$B$116</definedName>
    <definedName name="_xlnm.Print_Area" localSheetId="4">'Dental treatment items'!$A$1:$B$459</definedName>
    <definedName name="_xlnm.Print_Titles" localSheetId="3">'Campus Code'!$1:$3</definedName>
    <definedName name="_xlnm.Print_Titles" localSheetId="0">'Country of Birth'!$1:$4</definedName>
    <definedName name="_xlnm.Print_Titles" localSheetId="2">'Preferred Language'!$1:$3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<sst xmlns="http://schemas.openxmlformats.org/spreadsheetml/2006/main" count="2616" uniqueCount="2336">
  <si>
    <t>Dental Health Program Data Set: Client—country of birth</t>
  </si>
  <si>
    <t>CODE</t>
  </si>
  <si>
    <t>DESCRIPTION</t>
  </si>
  <si>
    <t>0000</t>
  </si>
  <si>
    <t>Inadequately Described</t>
  </si>
  <si>
    <t>0001</t>
  </si>
  <si>
    <t>At Sea</t>
  </si>
  <si>
    <t>0003</t>
  </si>
  <si>
    <t>Not Stated</t>
  </si>
  <si>
    <t>1000</t>
  </si>
  <si>
    <t>Oceania and Antarctica, nfd</t>
  </si>
  <si>
    <t>1100</t>
  </si>
  <si>
    <t>Australia (includes External Territories, nfd)</t>
  </si>
  <si>
    <t>1101</t>
  </si>
  <si>
    <t>Australia</t>
  </si>
  <si>
    <t>1102</t>
  </si>
  <si>
    <t>Norfolk Island</t>
  </si>
  <si>
    <t>1199</t>
  </si>
  <si>
    <t>Australian External Territories, nec</t>
  </si>
  <si>
    <t>1201</t>
  </si>
  <si>
    <t>New Zealand</t>
  </si>
  <si>
    <t>1300</t>
  </si>
  <si>
    <t>Melanesia, nfd</t>
  </si>
  <si>
    <t>1301</t>
  </si>
  <si>
    <t>New Caledonia</t>
  </si>
  <si>
    <t>1302</t>
  </si>
  <si>
    <t>Papua New Guinea</t>
  </si>
  <si>
    <t>1303</t>
  </si>
  <si>
    <t>Solomon Islands</t>
  </si>
  <si>
    <t>1304</t>
  </si>
  <si>
    <t>Vanuatu</t>
  </si>
  <si>
    <t>1400</t>
  </si>
  <si>
    <t>Micronesia, nfd</t>
  </si>
  <si>
    <t>1401</t>
  </si>
  <si>
    <t>Guam</t>
  </si>
  <si>
    <t>1402</t>
  </si>
  <si>
    <t>Kiribati</t>
  </si>
  <si>
    <t>1403</t>
  </si>
  <si>
    <t>Marshall Islands</t>
  </si>
  <si>
    <t>1404</t>
  </si>
  <si>
    <t>Micronesia, Federated States of</t>
  </si>
  <si>
    <t>1405</t>
  </si>
  <si>
    <t>Nauru</t>
  </si>
  <si>
    <t>1406</t>
  </si>
  <si>
    <t>Northern Mariana Islands</t>
  </si>
  <si>
    <t>1407</t>
  </si>
  <si>
    <t>Palau</t>
  </si>
  <si>
    <t>1500</t>
  </si>
  <si>
    <t>Polynesia (excludes Hawaii), nfd</t>
  </si>
  <si>
    <t>1501</t>
  </si>
  <si>
    <t>Cook Islands</t>
  </si>
  <si>
    <t>1502</t>
  </si>
  <si>
    <t>Fiji</t>
  </si>
  <si>
    <t>1503</t>
  </si>
  <si>
    <t>French Polynesia</t>
  </si>
  <si>
    <t>1504</t>
  </si>
  <si>
    <t>Niue</t>
  </si>
  <si>
    <t>1505</t>
  </si>
  <si>
    <t>Samoa</t>
  </si>
  <si>
    <t>1506</t>
  </si>
  <si>
    <t>Samoa, American</t>
  </si>
  <si>
    <t>1507</t>
  </si>
  <si>
    <t>Tokelau</t>
  </si>
  <si>
    <t>1508</t>
  </si>
  <si>
    <t>Tonga</t>
  </si>
  <si>
    <t>1511</t>
  </si>
  <si>
    <t>Tuvalu</t>
  </si>
  <si>
    <t>1512</t>
  </si>
  <si>
    <t>Wallis and Futuna</t>
  </si>
  <si>
    <t>1513</t>
  </si>
  <si>
    <t>Pitcairn Islands</t>
  </si>
  <si>
    <t>1599</t>
  </si>
  <si>
    <t>Polynesia (excludes Hawaii), nec</t>
  </si>
  <si>
    <t>1600</t>
  </si>
  <si>
    <t>Antarctica, nfd</t>
  </si>
  <si>
    <t>1601</t>
  </si>
  <si>
    <t>Adelie Land (France)</t>
  </si>
  <si>
    <t>1602</t>
  </si>
  <si>
    <t>Argentinian Antarctic Territory</t>
  </si>
  <si>
    <t>1603</t>
  </si>
  <si>
    <t>Australian Antarctic Territory</t>
  </si>
  <si>
    <t>1604</t>
  </si>
  <si>
    <t>British Antarctic Territory</t>
  </si>
  <si>
    <t>1605</t>
  </si>
  <si>
    <t>Chilean Antarctic Territory</t>
  </si>
  <si>
    <t>1606</t>
  </si>
  <si>
    <t>Queen Maud Land (Norway)</t>
  </si>
  <si>
    <t>1607</t>
  </si>
  <si>
    <t>Ross Dependency (New Zealand)</t>
  </si>
  <si>
    <t>2000</t>
  </si>
  <si>
    <t>North-West Europe, nfd</t>
  </si>
  <si>
    <t>2100</t>
  </si>
  <si>
    <t>United Kingdom, Channels Islands and Isle of Man, nfd</t>
  </si>
  <si>
    <t>2102</t>
  </si>
  <si>
    <t>England</t>
  </si>
  <si>
    <t>2103</t>
  </si>
  <si>
    <t>Isle of Man</t>
  </si>
  <si>
    <t>2104</t>
  </si>
  <si>
    <t>Northern Ireland</t>
  </si>
  <si>
    <t>2105</t>
  </si>
  <si>
    <t>Scotland</t>
  </si>
  <si>
    <t>2106</t>
  </si>
  <si>
    <t>Wales</t>
  </si>
  <si>
    <t>2107</t>
  </si>
  <si>
    <t>Guernsey</t>
  </si>
  <si>
    <t>2108</t>
  </si>
  <si>
    <t>Jersey</t>
  </si>
  <si>
    <t>2201</t>
  </si>
  <si>
    <t>Ireland</t>
  </si>
  <si>
    <t>2300</t>
  </si>
  <si>
    <t>Western Europe, nfd</t>
  </si>
  <si>
    <t>2301</t>
  </si>
  <si>
    <t>Austria</t>
  </si>
  <si>
    <t>2302</t>
  </si>
  <si>
    <t>Belgium</t>
  </si>
  <si>
    <t>2303</t>
  </si>
  <si>
    <t>France</t>
  </si>
  <si>
    <t>2304</t>
  </si>
  <si>
    <t>Germany</t>
  </si>
  <si>
    <t>2305</t>
  </si>
  <si>
    <t>Liechtenstein</t>
  </si>
  <si>
    <t>2306</t>
  </si>
  <si>
    <t>Luxembourg</t>
  </si>
  <si>
    <t>2307</t>
  </si>
  <si>
    <t>Monaco</t>
  </si>
  <si>
    <t>2308</t>
  </si>
  <si>
    <t>Netherlands</t>
  </si>
  <si>
    <t>2311</t>
  </si>
  <si>
    <t>Switzerland</t>
  </si>
  <si>
    <t>2400</t>
  </si>
  <si>
    <t>Northern Europe, nfd</t>
  </si>
  <si>
    <t>2401</t>
  </si>
  <si>
    <t>Denmark</t>
  </si>
  <si>
    <t>2402</t>
  </si>
  <si>
    <t>Faroe Islands</t>
  </si>
  <si>
    <t>2403</t>
  </si>
  <si>
    <t>Finland</t>
  </si>
  <si>
    <t>2404</t>
  </si>
  <si>
    <t>Greenland</t>
  </si>
  <si>
    <t>2405</t>
  </si>
  <si>
    <t>Iceland</t>
  </si>
  <si>
    <t>2406</t>
  </si>
  <si>
    <t>Norway</t>
  </si>
  <si>
    <t>2407</t>
  </si>
  <si>
    <t>Sweden</t>
  </si>
  <si>
    <t>2408</t>
  </si>
  <si>
    <t>Aland Islands</t>
  </si>
  <si>
    <t>3000</t>
  </si>
  <si>
    <t>Southern and Eastern Europe, nfd</t>
  </si>
  <si>
    <t>3100</t>
  </si>
  <si>
    <t>Southern Europe, nfd</t>
  </si>
  <si>
    <t>3101</t>
  </si>
  <si>
    <t>Andorra</t>
  </si>
  <si>
    <t>3102</t>
  </si>
  <si>
    <t>Gibraltar</t>
  </si>
  <si>
    <t>3103</t>
  </si>
  <si>
    <t>Holy See</t>
  </si>
  <si>
    <t>3104</t>
  </si>
  <si>
    <t>Italy</t>
  </si>
  <si>
    <t>3105</t>
  </si>
  <si>
    <t>Malta</t>
  </si>
  <si>
    <t>3106</t>
  </si>
  <si>
    <t>Portugal</t>
  </si>
  <si>
    <t>3107</t>
  </si>
  <si>
    <t>San Marino</t>
  </si>
  <si>
    <t>3108</t>
  </si>
  <si>
    <t>Spain</t>
  </si>
  <si>
    <t>3200</t>
  </si>
  <si>
    <t>South Eastern Europe, nfd</t>
  </si>
  <si>
    <t>3201</t>
  </si>
  <si>
    <t>Albania</t>
  </si>
  <si>
    <t>3202</t>
  </si>
  <si>
    <t>Bosnia and Herzegovina</t>
  </si>
  <si>
    <t>3203</t>
  </si>
  <si>
    <t>Bulgaria</t>
  </si>
  <si>
    <t>3204</t>
  </si>
  <si>
    <t>Croatia</t>
  </si>
  <si>
    <t>3205</t>
  </si>
  <si>
    <t>Cyprus</t>
  </si>
  <si>
    <t>3206</t>
  </si>
  <si>
    <t>Former Yugoslav Republic of Macedonia (FYROM)</t>
  </si>
  <si>
    <t>3207</t>
  </si>
  <si>
    <t>Greece</t>
  </si>
  <si>
    <t>3208</t>
  </si>
  <si>
    <t>Moldova</t>
  </si>
  <si>
    <t>3211</t>
  </si>
  <si>
    <t>Romania</t>
  </si>
  <si>
    <t>3212</t>
  </si>
  <si>
    <t>Slovenia</t>
  </si>
  <si>
    <t>3214</t>
  </si>
  <si>
    <t>Montenegro</t>
  </si>
  <si>
    <t>3215</t>
  </si>
  <si>
    <t>Serbia</t>
  </si>
  <si>
    <t>3216</t>
  </si>
  <si>
    <t>Kosovo</t>
  </si>
  <si>
    <t>3300</t>
  </si>
  <si>
    <t>Eastern Europe, nfd</t>
  </si>
  <si>
    <t>3301</t>
  </si>
  <si>
    <t>Belarus</t>
  </si>
  <si>
    <t>3302</t>
  </si>
  <si>
    <t>Czech Republic</t>
  </si>
  <si>
    <t>3303</t>
  </si>
  <si>
    <t>Estonia</t>
  </si>
  <si>
    <t>3304</t>
  </si>
  <si>
    <t>Hungary</t>
  </si>
  <si>
    <t>3305</t>
  </si>
  <si>
    <t>Latvia</t>
  </si>
  <si>
    <t>3306</t>
  </si>
  <si>
    <t>Lithuania</t>
  </si>
  <si>
    <t>3307</t>
  </si>
  <si>
    <t>Poland</t>
  </si>
  <si>
    <t>3308</t>
  </si>
  <si>
    <t>Russian Federation</t>
  </si>
  <si>
    <t>3311</t>
  </si>
  <si>
    <t>Slovakia</t>
  </si>
  <si>
    <t>3312</t>
  </si>
  <si>
    <t>Ukraine</t>
  </si>
  <si>
    <t>4000</t>
  </si>
  <si>
    <t>North Africa and the Middle East, nfd</t>
  </si>
  <si>
    <t>4100</t>
  </si>
  <si>
    <t>North Africa, nfd</t>
  </si>
  <si>
    <t>4101</t>
  </si>
  <si>
    <t>Algeria</t>
  </si>
  <si>
    <t>4102</t>
  </si>
  <si>
    <t>Egypt</t>
  </si>
  <si>
    <t>4103</t>
  </si>
  <si>
    <t>Libya</t>
  </si>
  <si>
    <t>4104</t>
  </si>
  <si>
    <t>Morocco</t>
  </si>
  <si>
    <t>4105</t>
  </si>
  <si>
    <t>Sudan</t>
  </si>
  <si>
    <t>4106</t>
  </si>
  <si>
    <t>Tunisia</t>
  </si>
  <si>
    <t>4107</t>
  </si>
  <si>
    <t>Western Sahara</t>
  </si>
  <si>
    <t>4108</t>
  </si>
  <si>
    <t>Spanish North Africa</t>
  </si>
  <si>
    <t>4111</t>
  </si>
  <si>
    <t>South Sudan</t>
  </si>
  <si>
    <t>4200</t>
  </si>
  <si>
    <t>Middle East, nfd</t>
  </si>
  <si>
    <t>4201</t>
  </si>
  <si>
    <t>Bahrain</t>
  </si>
  <si>
    <t>4202</t>
  </si>
  <si>
    <t>Gaza Strip and West Bank</t>
  </si>
  <si>
    <t>4203</t>
  </si>
  <si>
    <t>Iran</t>
  </si>
  <si>
    <t>4204</t>
  </si>
  <si>
    <t>Iraq</t>
  </si>
  <si>
    <t>4205</t>
  </si>
  <si>
    <t>Israel</t>
  </si>
  <si>
    <t>4206</t>
  </si>
  <si>
    <t>Jordan</t>
  </si>
  <si>
    <t>4207</t>
  </si>
  <si>
    <t>Kuwait</t>
  </si>
  <si>
    <t>4208</t>
  </si>
  <si>
    <t>Lebanon</t>
  </si>
  <si>
    <t>4211</t>
  </si>
  <si>
    <t>Oman</t>
  </si>
  <si>
    <t>4212</t>
  </si>
  <si>
    <t>Qatar</t>
  </si>
  <si>
    <t>4213</t>
  </si>
  <si>
    <t>Saudi Arabia</t>
  </si>
  <si>
    <t>4214</t>
  </si>
  <si>
    <t>Syria</t>
  </si>
  <si>
    <t>4215</t>
  </si>
  <si>
    <t>Turkey</t>
  </si>
  <si>
    <t>4216</t>
  </si>
  <si>
    <t>United Arab Emirates</t>
  </si>
  <si>
    <t>4217</t>
  </si>
  <si>
    <t>Yemen</t>
  </si>
  <si>
    <t>5000</t>
  </si>
  <si>
    <t>South-East Asia, nfd</t>
  </si>
  <si>
    <t>5100</t>
  </si>
  <si>
    <t>Mainland South-East Asia, nfd</t>
  </si>
  <si>
    <t>5101</t>
  </si>
  <si>
    <t>Myanmar</t>
  </si>
  <si>
    <t>5102</t>
  </si>
  <si>
    <t>Cambodia</t>
  </si>
  <si>
    <t>5103</t>
  </si>
  <si>
    <t>Laos</t>
  </si>
  <si>
    <t>5104</t>
  </si>
  <si>
    <t>Thailand</t>
  </si>
  <si>
    <t>5105</t>
  </si>
  <si>
    <t>Vietnam</t>
  </si>
  <si>
    <t>5200</t>
  </si>
  <si>
    <t>Maritime South-East Asia, nfd</t>
  </si>
  <si>
    <t>5201</t>
  </si>
  <si>
    <t>Brunei Darussalam</t>
  </si>
  <si>
    <t>5202</t>
  </si>
  <si>
    <t>Indonesia</t>
  </si>
  <si>
    <t>5203</t>
  </si>
  <si>
    <t>Malaysia</t>
  </si>
  <si>
    <t>5204</t>
  </si>
  <si>
    <t>Philippines</t>
  </si>
  <si>
    <t>5205</t>
  </si>
  <si>
    <t>Singapore</t>
  </si>
  <si>
    <t>5206</t>
  </si>
  <si>
    <t>Timor-Leste</t>
  </si>
  <si>
    <t>6000</t>
  </si>
  <si>
    <t>North-East Asia, nfd</t>
  </si>
  <si>
    <t>6100</t>
  </si>
  <si>
    <t>Chinese Asia (includes Mongolia), nfd</t>
  </si>
  <si>
    <t>6101</t>
  </si>
  <si>
    <t>China (excludes SARs and Taiwan)</t>
  </si>
  <si>
    <t>6102</t>
  </si>
  <si>
    <t>Hong Kong (SAR of China)</t>
  </si>
  <si>
    <t>6103</t>
  </si>
  <si>
    <t>Macau (SAR of China)</t>
  </si>
  <si>
    <t>6104</t>
  </si>
  <si>
    <t>Mongolia</t>
  </si>
  <si>
    <t>6105</t>
  </si>
  <si>
    <t>Taiwan</t>
  </si>
  <si>
    <t>6200</t>
  </si>
  <si>
    <t>Japan and the Koreas, nfd</t>
  </si>
  <si>
    <t>6201</t>
  </si>
  <si>
    <t>Japan</t>
  </si>
  <si>
    <t>6202</t>
  </si>
  <si>
    <t>Korea, Democratic Peoples Republic of (North)</t>
  </si>
  <si>
    <t>6203</t>
  </si>
  <si>
    <t>Korea, Republic of (South)</t>
  </si>
  <si>
    <t>7000</t>
  </si>
  <si>
    <t>Southern and Central Asia, nfd</t>
  </si>
  <si>
    <t>7100</t>
  </si>
  <si>
    <t>Southern Asia, nfd</t>
  </si>
  <si>
    <t>7101</t>
  </si>
  <si>
    <t>Bangladesh</t>
  </si>
  <si>
    <t>7102</t>
  </si>
  <si>
    <t>Bhutan</t>
  </si>
  <si>
    <t>7103</t>
  </si>
  <si>
    <t>India</t>
  </si>
  <si>
    <t>7104</t>
  </si>
  <si>
    <t>Maldives</t>
  </si>
  <si>
    <t>7105</t>
  </si>
  <si>
    <t>Nepal</t>
  </si>
  <si>
    <t>7106</t>
  </si>
  <si>
    <t>Pakistan</t>
  </si>
  <si>
    <t>7107</t>
  </si>
  <si>
    <t>Sri Lanka</t>
  </si>
  <si>
    <t>7200</t>
  </si>
  <si>
    <t>Central Asia, nfd</t>
  </si>
  <si>
    <t>7201</t>
  </si>
  <si>
    <t>Afghanistan</t>
  </si>
  <si>
    <t>7202</t>
  </si>
  <si>
    <t>Armenia</t>
  </si>
  <si>
    <t>7203</t>
  </si>
  <si>
    <t>Azerbaijan</t>
  </si>
  <si>
    <t>7204</t>
  </si>
  <si>
    <t>Georgia</t>
  </si>
  <si>
    <t>7205</t>
  </si>
  <si>
    <t>Kazakhstan</t>
  </si>
  <si>
    <t>7206</t>
  </si>
  <si>
    <t>Kyrgyzstan</t>
  </si>
  <si>
    <t>7207</t>
  </si>
  <si>
    <t>Tajikistan</t>
  </si>
  <si>
    <t>7208</t>
  </si>
  <si>
    <t>Turkmenistan</t>
  </si>
  <si>
    <t>7211</t>
  </si>
  <si>
    <t>Uzbekistan</t>
  </si>
  <si>
    <t>8000</t>
  </si>
  <si>
    <t>Americas, nfd</t>
  </si>
  <si>
    <t>8100</t>
  </si>
  <si>
    <t>Northern America, nfd</t>
  </si>
  <si>
    <t>8101</t>
  </si>
  <si>
    <t>Bermuda</t>
  </si>
  <si>
    <t>8102</t>
  </si>
  <si>
    <t>Canada</t>
  </si>
  <si>
    <t>8103</t>
  </si>
  <si>
    <t>St Pierre and Miquelon</t>
  </si>
  <si>
    <t>8104</t>
  </si>
  <si>
    <t>United States of America</t>
  </si>
  <si>
    <t>8200</t>
  </si>
  <si>
    <t>South America, nfd</t>
  </si>
  <si>
    <t>8201</t>
  </si>
  <si>
    <t>Argentina</t>
  </si>
  <si>
    <t>8202</t>
  </si>
  <si>
    <t>Bolivia</t>
  </si>
  <si>
    <t>8203</t>
  </si>
  <si>
    <t>Brazil</t>
  </si>
  <si>
    <t>8204</t>
  </si>
  <si>
    <t>Chile</t>
  </si>
  <si>
    <t>8205</t>
  </si>
  <si>
    <t>Colombia</t>
  </si>
  <si>
    <t>8206</t>
  </si>
  <si>
    <t>Ecuador</t>
  </si>
  <si>
    <t>8207</t>
  </si>
  <si>
    <t>Falkland Islands</t>
  </si>
  <si>
    <t>8208</t>
  </si>
  <si>
    <t>French Guiana</t>
  </si>
  <si>
    <t>8211</t>
  </si>
  <si>
    <t>Guyana</t>
  </si>
  <si>
    <t>8212</t>
  </si>
  <si>
    <t>Paraguay</t>
  </si>
  <si>
    <t>8213</t>
  </si>
  <si>
    <t>Peru</t>
  </si>
  <si>
    <t>8214</t>
  </si>
  <si>
    <t>Suriname</t>
  </si>
  <si>
    <t>8215</t>
  </si>
  <si>
    <t>Uruguay</t>
  </si>
  <si>
    <t>8216</t>
  </si>
  <si>
    <t>Venezuela</t>
  </si>
  <si>
    <t>8299</t>
  </si>
  <si>
    <t>South America, nec</t>
  </si>
  <si>
    <t>8300</t>
  </si>
  <si>
    <t>Central America, nfd</t>
  </si>
  <si>
    <t>8301</t>
  </si>
  <si>
    <t>Belize</t>
  </si>
  <si>
    <t>8302</t>
  </si>
  <si>
    <t>Costa Rica</t>
  </si>
  <si>
    <t>8303</t>
  </si>
  <si>
    <t>El Salvador</t>
  </si>
  <si>
    <t>8304</t>
  </si>
  <si>
    <t>Guatemala</t>
  </si>
  <si>
    <t>8305</t>
  </si>
  <si>
    <t>Honduras</t>
  </si>
  <si>
    <t>8306</t>
  </si>
  <si>
    <t>Mexico</t>
  </si>
  <si>
    <t>8307</t>
  </si>
  <si>
    <t>Nicaragua</t>
  </si>
  <si>
    <t>8308</t>
  </si>
  <si>
    <t>Panama</t>
  </si>
  <si>
    <t>8400</t>
  </si>
  <si>
    <t>Caribbean, nfd</t>
  </si>
  <si>
    <t>8401</t>
  </si>
  <si>
    <t>Anguilla</t>
  </si>
  <si>
    <t>8402</t>
  </si>
  <si>
    <t>Antigua and Barbuda</t>
  </si>
  <si>
    <t>8403</t>
  </si>
  <si>
    <t>Aruba</t>
  </si>
  <si>
    <t>8404</t>
  </si>
  <si>
    <t>Bahamas</t>
  </si>
  <si>
    <t>8405</t>
  </si>
  <si>
    <t>Barbados</t>
  </si>
  <si>
    <t>8406</t>
  </si>
  <si>
    <t>Cayman Islands</t>
  </si>
  <si>
    <t>8407</t>
  </si>
  <si>
    <t>Cuba</t>
  </si>
  <si>
    <t>8408</t>
  </si>
  <si>
    <t>Dominica</t>
  </si>
  <si>
    <t>8411</t>
  </si>
  <si>
    <t>Dominican Republic</t>
  </si>
  <si>
    <t>8412</t>
  </si>
  <si>
    <t>Grenada</t>
  </si>
  <si>
    <t>8413</t>
  </si>
  <si>
    <t>Guadeloupe</t>
  </si>
  <si>
    <t>8414</t>
  </si>
  <si>
    <t>Haiti</t>
  </si>
  <si>
    <t>8415</t>
  </si>
  <si>
    <t>Jamaica</t>
  </si>
  <si>
    <t>8416</t>
  </si>
  <si>
    <t>Martinique</t>
  </si>
  <si>
    <t>8417</t>
  </si>
  <si>
    <t>Montserrat</t>
  </si>
  <si>
    <t>8421</t>
  </si>
  <si>
    <t>Puerto Rico</t>
  </si>
  <si>
    <t>8422</t>
  </si>
  <si>
    <t>St Kitts and Nevis</t>
  </si>
  <si>
    <t>8423</t>
  </si>
  <si>
    <t>St Lucia</t>
  </si>
  <si>
    <t>8424</t>
  </si>
  <si>
    <t>St Vincent and the Grenadines</t>
  </si>
  <si>
    <t>8425</t>
  </si>
  <si>
    <t>Trinidad and Tobago</t>
  </si>
  <si>
    <t>8426</t>
  </si>
  <si>
    <t>Turks and Caicos Islands</t>
  </si>
  <si>
    <t>8427</t>
  </si>
  <si>
    <t>Virgin Islands, British</t>
  </si>
  <si>
    <t>8428</t>
  </si>
  <si>
    <t>Virgin Islands, United States</t>
  </si>
  <si>
    <t>8431</t>
  </si>
  <si>
    <t>St Barthelemy</t>
  </si>
  <si>
    <t>8432</t>
  </si>
  <si>
    <t>St Martin (French part)</t>
  </si>
  <si>
    <t>8433</t>
  </si>
  <si>
    <t>Bonaire, Sint Eustatius and Saba</t>
  </si>
  <si>
    <t>8434</t>
  </si>
  <si>
    <t>Curacao</t>
  </si>
  <si>
    <t>8435</t>
  </si>
  <si>
    <t>Sint Maarten (Dutch part)</t>
  </si>
  <si>
    <t>9000</t>
  </si>
  <si>
    <t>Sub-Saharan Africa, nfd</t>
  </si>
  <si>
    <t>9100</t>
  </si>
  <si>
    <t>Central and West Africa, nfd</t>
  </si>
  <si>
    <t>9101</t>
  </si>
  <si>
    <t>Benin</t>
  </si>
  <si>
    <t>9102</t>
  </si>
  <si>
    <t>Burkina Faso</t>
  </si>
  <si>
    <t>9103</t>
  </si>
  <si>
    <t>Cameroon</t>
  </si>
  <si>
    <t>9104</t>
  </si>
  <si>
    <t>Cabo Verde</t>
  </si>
  <si>
    <t>9105</t>
  </si>
  <si>
    <t>Central African Republic</t>
  </si>
  <si>
    <t>9106</t>
  </si>
  <si>
    <t>Chad</t>
  </si>
  <si>
    <t>9107</t>
  </si>
  <si>
    <t>Congo, Republic of</t>
  </si>
  <si>
    <t>9108</t>
  </si>
  <si>
    <t>Congo, Democratic Republic of</t>
  </si>
  <si>
    <t>9111</t>
  </si>
  <si>
    <t>Cote dIvoire</t>
  </si>
  <si>
    <t>9112</t>
  </si>
  <si>
    <t>Equatorial Guinea</t>
  </si>
  <si>
    <t>9113</t>
  </si>
  <si>
    <t>Gabon</t>
  </si>
  <si>
    <t>9114</t>
  </si>
  <si>
    <t>Gambia</t>
  </si>
  <si>
    <t>9115</t>
  </si>
  <si>
    <t>Ghana</t>
  </si>
  <si>
    <t>9116</t>
  </si>
  <si>
    <t>Guinea</t>
  </si>
  <si>
    <t>9117</t>
  </si>
  <si>
    <t>Guinea-Bissau</t>
  </si>
  <si>
    <t>9118</t>
  </si>
  <si>
    <t>Liberia</t>
  </si>
  <si>
    <t>9121</t>
  </si>
  <si>
    <t>Mali</t>
  </si>
  <si>
    <t>9122</t>
  </si>
  <si>
    <t>Mauritania</t>
  </si>
  <si>
    <t>9123</t>
  </si>
  <si>
    <t>Niger</t>
  </si>
  <si>
    <t>9124</t>
  </si>
  <si>
    <t>Nigeria</t>
  </si>
  <si>
    <t>9125</t>
  </si>
  <si>
    <t>Sao Tome and Principe</t>
  </si>
  <si>
    <t>9126</t>
  </si>
  <si>
    <t>Senegal</t>
  </si>
  <si>
    <t>9127</t>
  </si>
  <si>
    <t>Sierra Leone</t>
  </si>
  <si>
    <t>9128</t>
  </si>
  <si>
    <t>Togo</t>
  </si>
  <si>
    <t>9200</t>
  </si>
  <si>
    <t>Southern and East Africa, nfd</t>
  </si>
  <si>
    <t>9201</t>
  </si>
  <si>
    <t>Angola</t>
  </si>
  <si>
    <t>9202</t>
  </si>
  <si>
    <t>Botswana</t>
  </si>
  <si>
    <t>9203</t>
  </si>
  <si>
    <t>Burundi</t>
  </si>
  <si>
    <t>9204</t>
  </si>
  <si>
    <t>Comoros</t>
  </si>
  <si>
    <t>9205</t>
  </si>
  <si>
    <t>Djibouti</t>
  </si>
  <si>
    <t>9206</t>
  </si>
  <si>
    <t>Eritrea</t>
  </si>
  <si>
    <t>9207</t>
  </si>
  <si>
    <t>Ethiopia</t>
  </si>
  <si>
    <t>9208</t>
  </si>
  <si>
    <t>Kenya</t>
  </si>
  <si>
    <t>9211</t>
  </si>
  <si>
    <t>Lesotho</t>
  </si>
  <si>
    <t>9212</t>
  </si>
  <si>
    <t>Madagascar</t>
  </si>
  <si>
    <t>9213</t>
  </si>
  <si>
    <t>Malawi</t>
  </si>
  <si>
    <t>9214</t>
  </si>
  <si>
    <t>Mauritius</t>
  </si>
  <si>
    <t>9215</t>
  </si>
  <si>
    <t>Mayotte</t>
  </si>
  <si>
    <t>9216</t>
  </si>
  <si>
    <t>Mozambique</t>
  </si>
  <si>
    <t>9217</t>
  </si>
  <si>
    <t>Namibia</t>
  </si>
  <si>
    <t>9218</t>
  </si>
  <si>
    <t>Reunion</t>
  </si>
  <si>
    <t>9221</t>
  </si>
  <si>
    <t>Rwanda</t>
  </si>
  <si>
    <t>9222</t>
  </si>
  <si>
    <t>St Helena</t>
  </si>
  <si>
    <t>9223</t>
  </si>
  <si>
    <t>Seychelles</t>
  </si>
  <si>
    <t>9224</t>
  </si>
  <si>
    <t>Somalia</t>
  </si>
  <si>
    <t>9225</t>
  </si>
  <si>
    <t>South Africa</t>
  </si>
  <si>
    <t>9226</t>
  </si>
  <si>
    <t>Swaziland</t>
  </si>
  <si>
    <t>9227</t>
  </si>
  <si>
    <t>Tanzania</t>
  </si>
  <si>
    <t>9228</t>
  </si>
  <si>
    <t>Uganda</t>
  </si>
  <si>
    <t>9231</t>
  </si>
  <si>
    <t>Zambia</t>
  </si>
  <si>
    <t>9232</t>
  </si>
  <si>
    <t>Zimbabwe</t>
  </si>
  <si>
    <t>9299</t>
  </si>
  <si>
    <t>Southern and East Africa, nec</t>
  </si>
  <si>
    <t>2101</t>
  </si>
  <si>
    <t>2399</t>
  </si>
  <si>
    <t>2902</t>
  </si>
  <si>
    <t>3401</t>
  </si>
  <si>
    <t>3402</t>
  </si>
  <si>
    <t>3501</t>
  </si>
  <si>
    <t>3502</t>
  </si>
  <si>
    <t>3505</t>
  </si>
  <si>
    <t>3506</t>
  </si>
  <si>
    <t>3507</t>
  </si>
  <si>
    <t>3903</t>
  </si>
  <si>
    <t>3904</t>
  </si>
  <si>
    <t>4301</t>
  </si>
  <si>
    <t>4303</t>
  </si>
  <si>
    <t>4304</t>
  </si>
  <si>
    <t>4305</t>
  </si>
  <si>
    <t>4306</t>
  </si>
  <si>
    <t>5007</t>
  </si>
  <si>
    <t>5008</t>
  </si>
  <si>
    <t>5009</t>
  </si>
  <si>
    <t>5010</t>
  </si>
  <si>
    <t>5011</t>
  </si>
  <si>
    <t>5106</t>
  </si>
  <si>
    <t>5211</t>
  </si>
  <si>
    <t>5212</t>
  </si>
  <si>
    <t>5213</t>
  </si>
  <si>
    <t>5214</t>
  </si>
  <si>
    <t>5301</t>
  </si>
  <si>
    <t>5302</t>
  </si>
  <si>
    <t>5303</t>
  </si>
  <si>
    <t>5400</t>
  </si>
  <si>
    <t>5401</t>
  </si>
  <si>
    <t>5501</t>
  </si>
  <si>
    <t>5502</t>
  </si>
  <si>
    <t>5600</t>
  </si>
  <si>
    <t>5601</t>
  </si>
  <si>
    <t>5602</t>
  </si>
  <si>
    <t>5700</t>
  </si>
  <si>
    <t>6207</t>
  </si>
  <si>
    <t>6208</t>
  </si>
  <si>
    <t>6209</t>
  </si>
  <si>
    <t>6302</t>
  </si>
  <si>
    <t>6398</t>
  </si>
  <si>
    <t>6401</t>
  </si>
  <si>
    <t>6403</t>
  </si>
  <si>
    <t>6405</t>
  </si>
  <si>
    <t>6407</t>
  </si>
  <si>
    <t>6501</t>
  </si>
  <si>
    <t>6502</t>
  </si>
  <si>
    <t>6503</t>
  </si>
  <si>
    <t>6504</t>
  </si>
  <si>
    <t>6505</t>
  </si>
  <si>
    <t>6507</t>
  </si>
  <si>
    <t>6511</t>
  </si>
  <si>
    <t>6512</t>
  </si>
  <si>
    <t>6513</t>
  </si>
  <si>
    <t>6514</t>
  </si>
  <si>
    <t>6515</t>
  </si>
  <si>
    <t>6516</t>
  </si>
  <si>
    <t>6517</t>
  </si>
  <si>
    <t>6518</t>
  </si>
  <si>
    <t>6521</t>
  </si>
  <si>
    <t>7301</t>
  </si>
  <si>
    <t>Dental Health Program Data Set: Client—preferred language</t>
  </si>
  <si>
    <t>0002</t>
  </si>
  <si>
    <t>Gaelic (Scotland)</t>
  </si>
  <si>
    <t>Irish</t>
  </si>
  <si>
    <t>1103</t>
  </si>
  <si>
    <t>Welsh</t>
  </si>
  <si>
    <t>Celtic, nec</t>
  </si>
  <si>
    <t>English</t>
  </si>
  <si>
    <t>German</t>
  </si>
  <si>
    <t>Letzeburgish</t>
  </si>
  <si>
    <t>Yiddish</t>
  </si>
  <si>
    <t>Dutch</t>
  </si>
  <si>
    <t>Frisian</t>
  </si>
  <si>
    <t>Afrikaans</t>
  </si>
  <si>
    <t>Danish</t>
  </si>
  <si>
    <t>Icelandic</t>
  </si>
  <si>
    <t>Norwegian</t>
  </si>
  <si>
    <t>Swedish</t>
  </si>
  <si>
    <t>Scandinavian, nec</t>
  </si>
  <si>
    <t>Estonian</t>
  </si>
  <si>
    <t>Finnish</t>
  </si>
  <si>
    <t>1699</t>
  </si>
  <si>
    <t>Finnish and Related Languages, nec</t>
  </si>
  <si>
    <t>French</t>
  </si>
  <si>
    <t>Greek</t>
  </si>
  <si>
    <t>Catalan</t>
  </si>
  <si>
    <t>Portuguese</t>
  </si>
  <si>
    <t>Spanish</t>
  </si>
  <si>
    <t>Iberian Romance, nec</t>
  </si>
  <si>
    <t>Italian</t>
  </si>
  <si>
    <t>2501</t>
  </si>
  <si>
    <t>Maltese</t>
  </si>
  <si>
    <t>2901</t>
  </si>
  <si>
    <t>Basque</t>
  </si>
  <si>
    <t>Latin</t>
  </si>
  <si>
    <t>2999</t>
  </si>
  <si>
    <t>Other Southern European Languages, nec</t>
  </si>
  <si>
    <t>Latvian</t>
  </si>
  <si>
    <t>Lithuanian</t>
  </si>
  <si>
    <t>Hungarian</t>
  </si>
  <si>
    <t>Belorussian</t>
  </si>
  <si>
    <t>Russian</t>
  </si>
  <si>
    <t>3403</t>
  </si>
  <si>
    <t>Ukrainian</t>
  </si>
  <si>
    <t>Bosnian</t>
  </si>
  <si>
    <t>Bulgarian</t>
  </si>
  <si>
    <t>3503</t>
  </si>
  <si>
    <t>Croatian</t>
  </si>
  <si>
    <t>3504</t>
  </si>
  <si>
    <t>Macedonian</t>
  </si>
  <si>
    <t>Serbian</t>
  </si>
  <si>
    <t>Slovene</t>
  </si>
  <si>
    <t>Serbo-Croatian/Yugoslavian, so described</t>
  </si>
  <si>
    <t>3601</t>
  </si>
  <si>
    <t>Czech</t>
  </si>
  <si>
    <t>3602</t>
  </si>
  <si>
    <t>Polish</t>
  </si>
  <si>
    <t>3603</t>
  </si>
  <si>
    <t>Slovak</t>
  </si>
  <si>
    <t>3604</t>
  </si>
  <si>
    <t>Czechoslovakian, so described</t>
  </si>
  <si>
    <t>3901</t>
  </si>
  <si>
    <t>Albanian</t>
  </si>
  <si>
    <t>Aromunian (Macedo-Romanian)</t>
  </si>
  <si>
    <t>Romanian</t>
  </si>
  <si>
    <t>3905</t>
  </si>
  <si>
    <t>Romany</t>
  </si>
  <si>
    <t>3999</t>
  </si>
  <si>
    <t>Other Eastern European Languages, nec</t>
  </si>
  <si>
    <t>Kurdish</t>
  </si>
  <si>
    <t>Pashto</t>
  </si>
  <si>
    <t>Balochi</t>
  </si>
  <si>
    <t>Dari</t>
  </si>
  <si>
    <t>Persian (excluding Dari)</t>
  </si>
  <si>
    <t>Hazaraghi</t>
  </si>
  <si>
    <t>4199</t>
  </si>
  <si>
    <t>Iranic, nec</t>
  </si>
  <si>
    <t>Arabic</t>
  </si>
  <si>
    <t>Hebrew</t>
  </si>
  <si>
    <t>Assyrian Neo-Aramaic</t>
  </si>
  <si>
    <t>Chaldean Neo-Aramaic</t>
  </si>
  <si>
    <t>Mandaean (Mandaic)</t>
  </si>
  <si>
    <t>4299</t>
  </si>
  <si>
    <t>Middle Eastern Semitic Languages, nec</t>
  </si>
  <si>
    <t>Turkish</t>
  </si>
  <si>
    <t>4302</t>
  </si>
  <si>
    <t>Azeri</t>
  </si>
  <si>
    <t>Tatar</t>
  </si>
  <si>
    <t>Turkmen</t>
  </si>
  <si>
    <t>Uygur</t>
  </si>
  <si>
    <t>Uzbek</t>
  </si>
  <si>
    <t>4399</t>
  </si>
  <si>
    <t>Turkic, nec</t>
  </si>
  <si>
    <t>4901</t>
  </si>
  <si>
    <t>Armenian</t>
  </si>
  <si>
    <t>4902</t>
  </si>
  <si>
    <t>Georgian</t>
  </si>
  <si>
    <t>4999</t>
  </si>
  <si>
    <t>Other Southwest and Central Asian Languages, nec</t>
  </si>
  <si>
    <t>Kannada</t>
  </si>
  <si>
    <t>Malayalam</t>
  </si>
  <si>
    <t>Tamil</t>
  </si>
  <si>
    <t>Telugu</t>
  </si>
  <si>
    <t>Tulu</t>
  </si>
  <si>
    <t>5199</t>
  </si>
  <si>
    <t>Dravidian, nec</t>
  </si>
  <si>
    <t>Bengali</t>
  </si>
  <si>
    <t>Gujarati</t>
  </si>
  <si>
    <t>Hindi</t>
  </si>
  <si>
    <t>Konkani</t>
  </si>
  <si>
    <t>Marathi</t>
  </si>
  <si>
    <t>Nepali</t>
  </si>
  <si>
    <t>5207</t>
  </si>
  <si>
    <t>Punjabi</t>
  </si>
  <si>
    <t>5208</t>
  </si>
  <si>
    <t>Sindhi</t>
  </si>
  <si>
    <t>Sinhalese</t>
  </si>
  <si>
    <t>Urdu</t>
  </si>
  <si>
    <t>Assamese</t>
  </si>
  <si>
    <t>Dhivehi</t>
  </si>
  <si>
    <t>5215</t>
  </si>
  <si>
    <t>Kashmiri</t>
  </si>
  <si>
    <t>5216</t>
  </si>
  <si>
    <t>Oriya</t>
  </si>
  <si>
    <t>5217</t>
  </si>
  <si>
    <t>Fijian Hindustani</t>
  </si>
  <si>
    <t>5299</t>
  </si>
  <si>
    <t>Indo-Aryan, nec</t>
  </si>
  <si>
    <t>5999</t>
  </si>
  <si>
    <t>Other Southern Asian Languages</t>
  </si>
  <si>
    <t>Burmese</t>
  </si>
  <si>
    <t>Chin Haka</t>
  </si>
  <si>
    <t>Karen</t>
  </si>
  <si>
    <t>Rohingya</t>
  </si>
  <si>
    <t>Zomi</t>
  </si>
  <si>
    <t>6199</t>
  </si>
  <si>
    <t>Burmese and Related Languages, nec</t>
  </si>
  <si>
    <t>Hmong</t>
  </si>
  <si>
    <t>6299</t>
  </si>
  <si>
    <t>Hmong-Mien, nec</t>
  </si>
  <si>
    <t>6301</t>
  </si>
  <si>
    <t>Khmer</t>
  </si>
  <si>
    <t>Vietnamese</t>
  </si>
  <si>
    <t>6303</t>
  </si>
  <si>
    <t>Mon</t>
  </si>
  <si>
    <t>6399</t>
  </si>
  <si>
    <t>Mon-Khmer, nec</t>
  </si>
  <si>
    <t>Lao</t>
  </si>
  <si>
    <t>6402</t>
  </si>
  <si>
    <t>Thai</t>
  </si>
  <si>
    <t>6499</t>
  </si>
  <si>
    <t>Tai, nec</t>
  </si>
  <si>
    <t>Bisaya</t>
  </si>
  <si>
    <t>Cebuano</t>
  </si>
  <si>
    <t>IIokano</t>
  </si>
  <si>
    <t>Indonesian</t>
  </si>
  <si>
    <t>Malay</t>
  </si>
  <si>
    <t>Tetum</t>
  </si>
  <si>
    <t>6508</t>
  </si>
  <si>
    <t>Timorese</t>
  </si>
  <si>
    <t>Tagalog</t>
  </si>
  <si>
    <t>Filipino</t>
  </si>
  <si>
    <t>Acehnese</t>
  </si>
  <si>
    <t>Balinese</t>
  </si>
  <si>
    <t>Bikol</t>
  </si>
  <si>
    <t>Iban</t>
  </si>
  <si>
    <t>Ilonggo (Hiligaynon)</t>
  </si>
  <si>
    <t>Javanese</t>
  </si>
  <si>
    <t>Pampangan</t>
  </si>
  <si>
    <t>6599</t>
  </si>
  <si>
    <t>Southeast Asian Austronesian Languages, nec</t>
  </si>
  <si>
    <t>6999</t>
  </si>
  <si>
    <t>Other Southeast Asian Languages</t>
  </si>
  <si>
    <t>Cantonese</t>
  </si>
  <si>
    <t>Hakka</t>
  </si>
  <si>
    <t>Mandarin</t>
  </si>
  <si>
    <t>Wu</t>
  </si>
  <si>
    <t>Min Nan</t>
  </si>
  <si>
    <t>7199</t>
  </si>
  <si>
    <t>Chinese, nec</t>
  </si>
  <si>
    <t>Japanese</t>
  </si>
  <si>
    <t>Korean</t>
  </si>
  <si>
    <t>7901</t>
  </si>
  <si>
    <t>Tibetan</t>
  </si>
  <si>
    <t>7902</t>
  </si>
  <si>
    <t>Mongolian</t>
  </si>
  <si>
    <t>7999</t>
  </si>
  <si>
    <t>Other Eastern Asian Languages, nec</t>
  </si>
  <si>
    <t>Anindilyakwa</t>
  </si>
  <si>
    <t>8111</t>
  </si>
  <si>
    <t>Maung</t>
  </si>
  <si>
    <t>8113</t>
  </si>
  <si>
    <t>Ngangikurunggurr</t>
  </si>
  <si>
    <t>8114</t>
  </si>
  <si>
    <t>Nunggubuyu</t>
  </si>
  <si>
    <t>8115</t>
  </si>
  <si>
    <t>Rembarrnga</t>
  </si>
  <si>
    <t>8117</t>
  </si>
  <si>
    <t>Tiwi</t>
  </si>
  <si>
    <t>8121</t>
  </si>
  <si>
    <t>Alawa</t>
  </si>
  <si>
    <t>8122</t>
  </si>
  <si>
    <t>Dalabon</t>
  </si>
  <si>
    <t>8123</t>
  </si>
  <si>
    <t>Gudanji</t>
  </si>
  <si>
    <t>8127</t>
  </si>
  <si>
    <t>Iwaidja</t>
  </si>
  <si>
    <t>8128</t>
  </si>
  <si>
    <t>Jaminjung</t>
  </si>
  <si>
    <t>8131</t>
  </si>
  <si>
    <t>Jawoyn</t>
  </si>
  <si>
    <t>8132</t>
  </si>
  <si>
    <t>Jingulu</t>
  </si>
  <si>
    <t>8133</t>
  </si>
  <si>
    <t>Kunbarlang</t>
  </si>
  <si>
    <t>8136</t>
  </si>
  <si>
    <t>Larrakiya</t>
  </si>
  <si>
    <t>8137</t>
  </si>
  <si>
    <t>Malak Malak</t>
  </si>
  <si>
    <t>8138</t>
  </si>
  <si>
    <t>Mangarrayi</t>
  </si>
  <si>
    <t>8141</t>
  </si>
  <si>
    <t>Maringarr</t>
  </si>
  <si>
    <t>8142</t>
  </si>
  <si>
    <t>Marra</t>
  </si>
  <si>
    <t>8143</t>
  </si>
  <si>
    <t>Marrithiyel</t>
  </si>
  <si>
    <t>8144</t>
  </si>
  <si>
    <t>Matngala</t>
  </si>
  <si>
    <t>8146</t>
  </si>
  <si>
    <t>Murrinh Patha</t>
  </si>
  <si>
    <t>8147</t>
  </si>
  <si>
    <t>Na-kara</t>
  </si>
  <si>
    <t>8148</t>
  </si>
  <si>
    <t>Ndjébbana (Gunavidji)</t>
  </si>
  <si>
    <t>8151</t>
  </si>
  <si>
    <t>Ngalakgan</t>
  </si>
  <si>
    <t>8152</t>
  </si>
  <si>
    <t>Ngaliwurru</t>
  </si>
  <si>
    <t>8153</t>
  </si>
  <si>
    <t>Nungali</t>
  </si>
  <si>
    <t>8154</t>
  </si>
  <si>
    <t>Wambaya</t>
  </si>
  <si>
    <t>8155</t>
  </si>
  <si>
    <t>Wardaman</t>
  </si>
  <si>
    <t>8156</t>
  </si>
  <si>
    <t>Amurdak</t>
  </si>
  <si>
    <t>8157</t>
  </si>
  <si>
    <t>Garrwa</t>
  </si>
  <si>
    <t>8158</t>
  </si>
  <si>
    <t>Kuwema</t>
  </si>
  <si>
    <t>8161</t>
  </si>
  <si>
    <t>Marramaninyshi</t>
  </si>
  <si>
    <t>8162</t>
  </si>
  <si>
    <t>Ngandi</t>
  </si>
  <si>
    <t>8163</t>
  </si>
  <si>
    <t>Waanyi</t>
  </si>
  <si>
    <t>8164</t>
  </si>
  <si>
    <t>Wagiman</t>
  </si>
  <si>
    <t>8165</t>
  </si>
  <si>
    <t>Yanyuwa</t>
  </si>
  <si>
    <t>8166</t>
  </si>
  <si>
    <t>Marridan (Maridan)</t>
  </si>
  <si>
    <t>8171</t>
  </si>
  <si>
    <t>Gundjeihmi</t>
  </si>
  <si>
    <t>8172</t>
  </si>
  <si>
    <t>Kune</t>
  </si>
  <si>
    <t>8173</t>
  </si>
  <si>
    <t>Kuninjku</t>
  </si>
  <si>
    <t>8174</t>
  </si>
  <si>
    <t>Kunwinjku</t>
  </si>
  <si>
    <t>8175</t>
  </si>
  <si>
    <t>Mayali</t>
  </si>
  <si>
    <t>8179</t>
  </si>
  <si>
    <t>Kunwinjkuan, nec</t>
  </si>
  <si>
    <t>8181</t>
  </si>
  <si>
    <t>Burarra</t>
  </si>
  <si>
    <t>8182</t>
  </si>
  <si>
    <t>Gun-nartpa</t>
  </si>
  <si>
    <t>8183</t>
  </si>
  <si>
    <t>Gurr-goni</t>
  </si>
  <si>
    <t>8189</t>
  </si>
  <si>
    <t>Burarran, nec</t>
  </si>
  <si>
    <t>8199</t>
  </si>
  <si>
    <t>Arnhem Land and Daly River Region Languages, nec</t>
  </si>
  <si>
    <t>Galpu</t>
  </si>
  <si>
    <t>Golumala</t>
  </si>
  <si>
    <t>Wangurri</t>
  </si>
  <si>
    <t>8219</t>
  </si>
  <si>
    <t>Dhangu, nec</t>
  </si>
  <si>
    <t>8221</t>
  </si>
  <si>
    <t>Dhalwangu</t>
  </si>
  <si>
    <t>8222</t>
  </si>
  <si>
    <t>Djarrwark</t>
  </si>
  <si>
    <t>8229</t>
  </si>
  <si>
    <t>Dhayyi, nec</t>
  </si>
  <si>
    <t>8231</t>
  </si>
  <si>
    <t>Djambarrpuyngu</t>
  </si>
  <si>
    <t>8232</t>
  </si>
  <si>
    <t>Djapu</t>
  </si>
  <si>
    <t>8233</t>
  </si>
  <si>
    <t>Daatiwuy</t>
  </si>
  <si>
    <t>8234</t>
  </si>
  <si>
    <t>Marrangu</t>
  </si>
  <si>
    <t>8235</t>
  </si>
  <si>
    <t>Liyagalawumirr</t>
  </si>
  <si>
    <t>8236</t>
  </si>
  <si>
    <t>Liyagawumirr</t>
  </si>
  <si>
    <t>8239</t>
  </si>
  <si>
    <t>Dhuwal, nec</t>
  </si>
  <si>
    <t>8242</t>
  </si>
  <si>
    <t>Gumatj</t>
  </si>
  <si>
    <t>8243</t>
  </si>
  <si>
    <t>Gupapuyngu</t>
  </si>
  <si>
    <t>8244</t>
  </si>
  <si>
    <t>Guyamirrilili</t>
  </si>
  <si>
    <t>8246</t>
  </si>
  <si>
    <t>Manggalili</t>
  </si>
  <si>
    <t>8247</t>
  </si>
  <si>
    <t>Wubulkarra</t>
  </si>
  <si>
    <t>8249</t>
  </si>
  <si>
    <t>Dhuwala, nec</t>
  </si>
  <si>
    <t>8251</t>
  </si>
  <si>
    <t>Wurlaki</t>
  </si>
  <si>
    <t>8259</t>
  </si>
  <si>
    <t>Djinang, nec</t>
  </si>
  <si>
    <t>8261</t>
  </si>
  <si>
    <t>Ganalbingu</t>
  </si>
  <si>
    <t>8262</t>
  </si>
  <si>
    <t>Djinba</t>
  </si>
  <si>
    <t>8263</t>
  </si>
  <si>
    <t>Manyjalpingu</t>
  </si>
  <si>
    <t>8269</t>
  </si>
  <si>
    <t>Djinba, nec</t>
  </si>
  <si>
    <t>8271</t>
  </si>
  <si>
    <t>Ritharrngu</t>
  </si>
  <si>
    <t>8272</t>
  </si>
  <si>
    <t>Wagilak</t>
  </si>
  <si>
    <t>8279</t>
  </si>
  <si>
    <t>Yakuy, nec</t>
  </si>
  <si>
    <t>8281</t>
  </si>
  <si>
    <t>Nhangu</t>
  </si>
  <si>
    <t>8282</t>
  </si>
  <si>
    <t>Yan-Nhangu</t>
  </si>
  <si>
    <t>8289</t>
  </si>
  <si>
    <t>Nhangu, nec</t>
  </si>
  <si>
    <t>8291</t>
  </si>
  <si>
    <t>Dhuwaya</t>
  </si>
  <si>
    <t>8292</t>
  </si>
  <si>
    <t>Djangu</t>
  </si>
  <si>
    <t>8293</t>
  </si>
  <si>
    <t>Madarrpa</t>
  </si>
  <si>
    <t>8294</t>
  </si>
  <si>
    <t>Warramiri</t>
  </si>
  <si>
    <t>8295</t>
  </si>
  <si>
    <t>Rirratjingu</t>
  </si>
  <si>
    <t>Other Yolngu Matha, nec</t>
  </si>
  <si>
    <t>Kuku Yalanji</t>
  </si>
  <si>
    <t>Guugu Yimidhirr</t>
  </si>
  <si>
    <t>Kuuku-Yau</t>
  </si>
  <si>
    <t>Wik Mungkan</t>
  </si>
  <si>
    <t>Djabugay</t>
  </si>
  <si>
    <t>Dyirbal</t>
  </si>
  <si>
    <t>Girramay</t>
  </si>
  <si>
    <t>Koko-Bera</t>
  </si>
  <si>
    <t>8311</t>
  </si>
  <si>
    <t>Kuuk Thayorre</t>
  </si>
  <si>
    <t>8312</t>
  </si>
  <si>
    <t>Lamalama</t>
  </si>
  <si>
    <t>8313</t>
  </si>
  <si>
    <t>Yidiny</t>
  </si>
  <si>
    <t>8314</t>
  </si>
  <si>
    <t>Wik Ngathan</t>
  </si>
  <si>
    <t>8315</t>
  </si>
  <si>
    <t>Alngith</t>
  </si>
  <si>
    <t>8316</t>
  </si>
  <si>
    <t>Kugu Muminh</t>
  </si>
  <si>
    <t>8317</t>
  </si>
  <si>
    <t>Morrobalama</t>
  </si>
  <si>
    <t>8318</t>
  </si>
  <si>
    <t>Thaynakwith</t>
  </si>
  <si>
    <t>8321</t>
  </si>
  <si>
    <t>Yupangathi</t>
  </si>
  <si>
    <t>8322</t>
  </si>
  <si>
    <t>Tjungundji</t>
  </si>
  <si>
    <t>8399</t>
  </si>
  <si>
    <t>Cape York Peninsula Languages, nec</t>
  </si>
  <si>
    <t>Kalaw Kawaw Ya/Kalaw Lagaw Ya</t>
  </si>
  <si>
    <t>Meriam Mir</t>
  </si>
  <si>
    <t>Yumplatok (Torres Strait Creole)</t>
  </si>
  <si>
    <t>8504</t>
  </si>
  <si>
    <t>Bilinarra</t>
  </si>
  <si>
    <t>8505</t>
  </si>
  <si>
    <t>Gurindji</t>
  </si>
  <si>
    <t>8506</t>
  </si>
  <si>
    <t>Gurindji Kriol</t>
  </si>
  <si>
    <t>8507</t>
  </si>
  <si>
    <t>Jaru</t>
  </si>
  <si>
    <t>8508</t>
  </si>
  <si>
    <t>Light Warlpiri</t>
  </si>
  <si>
    <t>8511</t>
  </si>
  <si>
    <t>Malngin</t>
  </si>
  <si>
    <t>8512</t>
  </si>
  <si>
    <t>Mudburra</t>
  </si>
  <si>
    <t>8514</t>
  </si>
  <si>
    <t>Ngardi</t>
  </si>
  <si>
    <t>8515</t>
  </si>
  <si>
    <t>Ngarinyman</t>
  </si>
  <si>
    <t>8516</t>
  </si>
  <si>
    <t>Walmajarri</t>
  </si>
  <si>
    <t>8517</t>
  </si>
  <si>
    <t>Wanyjirra</t>
  </si>
  <si>
    <t>8518</t>
  </si>
  <si>
    <t>Warlmanpa</t>
  </si>
  <si>
    <t>8521</t>
  </si>
  <si>
    <t>Warlpiri</t>
  </si>
  <si>
    <t>8522</t>
  </si>
  <si>
    <t>Warumungu</t>
  </si>
  <si>
    <t>8599</t>
  </si>
  <si>
    <t>Northern Desert Fringe Area Languages, nec</t>
  </si>
  <si>
    <t>8603</t>
  </si>
  <si>
    <t>Alyawarr</t>
  </si>
  <si>
    <t>8606</t>
  </si>
  <si>
    <t>Kaytetye</t>
  </si>
  <si>
    <t>8607</t>
  </si>
  <si>
    <t>Antekerrepenh</t>
  </si>
  <si>
    <t>8611</t>
  </si>
  <si>
    <t>Central Anmatyerr</t>
  </si>
  <si>
    <t>8612</t>
  </si>
  <si>
    <t>Eastern Anmatyerr</t>
  </si>
  <si>
    <t>8619</t>
  </si>
  <si>
    <t>Anmatyerr, nec</t>
  </si>
  <si>
    <t>8621</t>
  </si>
  <si>
    <t>Eastern Arrernte</t>
  </si>
  <si>
    <t>8622</t>
  </si>
  <si>
    <t>Western Arrarnta</t>
  </si>
  <si>
    <t>8629</t>
  </si>
  <si>
    <t>Arrernte, nec</t>
  </si>
  <si>
    <t>8699</t>
  </si>
  <si>
    <t>Arandic, nec</t>
  </si>
  <si>
    <t>8703</t>
  </si>
  <si>
    <t>Antikarinya</t>
  </si>
  <si>
    <t>8704</t>
  </si>
  <si>
    <t>Kartujarra</t>
  </si>
  <si>
    <t>8705</t>
  </si>
  <si>
    <t>Kukatha</t>
  </si>
  <si>
    <t>8706</t>
  </si>
  <si>
    <t>Kukatja</t>
  </si>
  <si>
    <t>8707</t>
  </si>
  <si>
    <t>Luritja</t>
  </si>
  <si>
    <t>8708</t>
  </si>
  <si>
    <t>Manyjilyjarra</t>
  </si>
  <si>
    <t>8711</t>
  </si>
  <si>
    <t>Martu Wangka</t>
  </si>
  <si>
    <t>8712</t>
  </si>
  <si>
    <t>Ngaanyatjarra</t>
  </si>
  <si>
    <t>8713</t>
  </si>
  <si>
    <t>Pintupi</t>
  </si>
  <si>
    <t>8714</t>
  </si>
  <si>
    <t>Pitjantjatjara</t>
  </si>
  <si>
    <t>8715</t>
  </si>
  <si>
    <t>Wangkajunga</t>
  </si>
  <si>
    <t>8716</t>
  </si>
  <si>
    <t>Wangkatha</t>
  </si>
  <si>
    <t>8717</t>
  </si>
  <si>
    <t>Warnman</t>
  </si>
  <si>
    <t>8718</t>
  </si>
  <si>
    <t>Yankunytjatjara</t>
  </si>
  <si>
    <t>8721</t>
  </si>
  <si>
    <t>Yulparija</t>
  </si>
  <si>
    <t>8722</t>
  </si>
  <si>
    <t>Tjupany</t>
  </si>
  <si>
    <t>8799</t>
  </si>
  <si>
    <t>Western Desert Language, nec</t>
  </si>
  <si>
    <t>8801</t>
  </si>
  <si>
    <t>Bardi</t>
  </si>
  <si>
    <t>8802</t>
  </si>
  <si>
    <t>Bunuba</t>
  </si>
  <si>
    <t>8803</t>
  </si>
  <si>
    <t>Gooniyandi</t>
  </si>
  <si>
    <t>8804</t>
  </si>
  <si>
    <t>Miriwoong</t>
  </si>
  <si>
    <t>8805</t>
  </si>
  <si>
    <t>Ngarinyin</t>
  </si>
  <si>
    <t>8806</t>
  </si>
  <si>
    <t>Nyikina</t>
  </si>
  <si>
    <t>8807</t>
  </si>
  <si>
    <t>Worla</t>
  </si>
  <si>
    <t>8808</t>
  </si>
  <si>
    <t>Worrorra</t>
  </si>
  <si>
    <t>8811</t>
  </si>
  <si>
    <t>Wunambal</t>
  </si>
  <si>
    <t>8812</t>
  </si>
  <si>
    <t>Yawuru</t>
  </si>
  <si>
    <t>8813</t>
  </si>
  <si>
    <t>Gambera</t>
  </si>
  <si>
    <t>8814</t>
  </si>
  <si>
    <t>Jawi</t>
  </si>
  <si>
    <t>8815</t>
  </si>
  <si>
    <t>Kija</t>
  </si>
  <si>
    <t>8899</t>
  </si>
  <si>
    <t>Kimberley Area Languages, nec</t>
  </si>
  <si>
    <t>8901</t>
  </si>
  <si>
    <t>Adnymathanha</t>
  </si>
  <si>
    <t>8902</t>
  </si>
  <si>
    <t>Arabana</t>
  </si>
  <si>
    <t>8903</t>
  </si>
  <si>
    <t>Bandjalang</t>
  </si>
  <si>
    <t>8904</t>
  </si>
  <si>
    <t>Banyjima</t>
  </si>
  <si>
    <t>8905</t>
  </si>
  <si>
    <t>Batjala</t>
  </si>
  <si>
    <t>8906</t>
  </si>
  <si>
    <t>Bidjara</t>
  </si>
  <si>
    <t>8907</t>
  </si>
  <si>
    <t>Dhanggatti</t>
  </si>
  <si>
    <t>8908</t>
  </si>
  <si>
    <t>Diyari</t>
  </si>
  <si>
    <t>8911</t>
  </si>
  <si>
    <t>Gamilaraay</t>
  </si>
  <si>
    <t>8913</t>
  </si>
  <si>
    <t>Garuwali</t>
  </si>
  <si>
    <t>8914</t>
  </si>
  <si>
    <t>Githabul</t>
  </si>
  <si>
    <t>8915</t>
  </si>
  <si>
    <t>Gumbaynggir</t>
  </si>
  <si>
    <t>8916</t>
  </si>
  <si>
    <t>Kanai</t>
  </si>
  <si>
    <t>8917</t>
  </si>
  <si>
    <t>Karajarri</t>
  </si>
  <si>
    <t>8918</t>
  </si>
  <si>
    <t>Kariyarra</t>
  </si>
  <si>
    <t>8921</t>
  </si>
  <si>
    <t>Kaurna</t>
  </si>
  <si>
    <t>8922</t>
  </si>
  <si>
    <t>Kayardild</t>
  </si>
  <si>
    <t>8924</t>
  </si>
  <si>
    <t>Kriol</t>
  </si>
  <si>
    <t>8925</t>
  </si>
  <si>
    <t>Lardil</t>
  </si>
  <si>
    <t>8926</t>
  </si>
  <si>
    <t>Mangala</t>
  </si>
  <si>
    <t>8927</t>
  </si>
  <si>
    <t>Muruwari</t>
  </si>
  <si>
    <t>8928</t>
  </si>
  <si>
    <t>Narungga</t>
  </si>
  <si>
    <t>8931</t>
  </si>
  <si>
    <t>Ngarluma</t>
  </si>
  <si>
    <t>8932</t>
  </si>
  <si>
    <t>Ngarrindjeri</t>
  </si>
  <si>
    <t>8933</t>
  </si>
  <si>
    <t>Nyamal</t>
  </si>
  <si>
    <t>8934</t>
  </si>
  <si>
    <t>Nyangumarta</t>
  </si>
  <si>
    <t>8935</t>
  </si>
  <si>
    <t>Nyungar</t>
  </si>
  <si>
    <t>8936</t>
  </si>
  <si>
    <t>Paakantyi</t>
  </si>
  <si>
    <t>8937</t>
  </si>
  <si>
    <t>Palyku/Nyiyaparli</t>
  </si>
  <si>
    <t>8938</t>
  </si>
  <si>
    <t>Wajarri</t>
  </si>
  <si>
    <t>8941</t>
  </si>
  <si>
    <t>Wiradjuri</t>
  </si>
  <si>
    <t>8943</t>
  </si>
  <si>
    <t>Yindjibarndi</t>
  </si>
  <si>
    <t>8944</t>
  </si>
  <si>
    <t>Yinhawangka</t>
  </si>
  <si>
    <t>8945</t>
  </si>
  <si>
    <t>Yorta Yorta</t>
  </si>
  <si>
    <t>8946</t>
  </si>
  <si>
    <t>Baanbay</t>
  </si>
  <si>
    <t>8947</t>
  </si>
  <si>
    <t>Badimaya</t>
  </si>
  <si>
    <t>8948</t>
  </si>
  <si>
    <t>Barababaraba</t>
  </si>
  <si>
    <t>8951</t>
  </si>
  <si>
    <t>Dadi Dadi</t>
  </si>
  <si>
    <t>8952</t>
  </si>
  <si>
    <t>Dharawal</t>
  </si>
  <si>
    <t>8953</t>
  </si>
  <si>
    <t>Djabwurrung</t>
  </si>
  <si>
    <t>8954</t>
  </si>
  <si>
    <t>Gudjal</t>
  </si>
  <si>
    <t>8955</t>
  </si>
  <si>
    <t>Keerray-Woorroong</t>
  </si>
  <si>
    <t>8956</t>
  </si>
  <si>
    <t>Ladji Ladji</t>
  </si>
  <si>
    <t>8957</t>
  </si>
  <si>
    <t>Mirning</t>
  </si>
  <si>
    <t>8958</t>
  </si>
  <si>
    <t>Ngatjumaya</t>
  </si>
  <si>
    <t>8961</t>
  </si>
  <si>
    <t>Waluwarra</t>
  </si>
  <si>
    <t>8962</t>
  </si>
  <si>
    <t>Wangkangurru</t>
  </si>
  <si>
    <t>8963</t>
  </si>
  <si>
    <t>Wargamay</t>
  </si>
  <si>
    <t>8964</t>
  </si>
  <si>
    <t>Wergaia</t>
  </si>
  <si>
    <t>Yugambeh</t>
  </si>
  <si>
    <t>8998</t>
  </si>
  <si>
    <t>Aboriginal English, so described</t>
  </si>
  <si>
    <t>8999</t>
  </si>
  <si>
    <t>Other Australian Indigenous Languages, nec</t>
  </si>
  <si>
    <t>American Languages</t>
  </si>
  <si>
    <t>Acholi</t>
  </si>
  <si>
    <t>Akan</t>
  </si>
  <si>
    <t>Mauritian Creole</t>
  </si>
  <si>
    <t>Oromo</t>
  </si>
  <si>
    <t>Shona</t>
  </si>
  <si>
    <t>Somali</t>
  </si>
  <si>
    <t>Swahili</t>
  </si>
  <si>
    <t>Yoruba</t>
  </si>
  <si>
    <t>Zulu</t>
  </si>
  <si>
    <t>Amharic</t>
  </si>
  <si>
    <t>Bemba</t>
  </si>
  <si>
    <t>Dinka</t>
  </si>
  <si>
    <t>Ewe</t>
  </si>
  <si>
    <t>Ga</t>
  </si>
  <si>
    <t>Harari</t>
  </si>
  <si>
    <t>Hausa</t>
  </si>
  <si>
    <t>Igbo</t>
  </si>
  <si>
    <t>Kikuyu</t>
  </si>
  <si>
    <t>Krio</t>
  </si>
  <si>
    <t>Luganda</t>
  </si>
  <si>
    <t>Luo</t>
  </si>
  <si>
    <t>Ndebele</t>
  </si>
  <si>
    <t>Nuer</t>
  </si>
  <si>
    <t>Nyanja (Chichewa)</t>
  </si>
  <si>
    <t>9233</t>
  </si>
  <si>
    <t>Shilluk</t>
  </si>
  <si>
    <t>9234</t>
  </si>
  <si>
    <t>Tigré</t>
  </si>
  <si>
    <t>9235</t>
  </si>
  <si>
    <t>Tigrinya</t>
  </si>
  <si>
    <t>9236</t>
  </si>
  <si>
    <t>Tswana</t>
  </si>
  <si>
    <t>9237</t>
  </si>
  <si>
    <t>Xhosa</t>
  </si>
  <si>
    <t>9238</t>
  </si>
  <si>
    <t>Seychelles Creole</t>
  </si>
  <si>
    <t>9241</t>
  </si>
  <si>
    <t>Anuak</t>
  </si>
  <si>
    <t>9242</t>
  </si>
  <si>
    <t>Bari</t>
  </si>
  <si>
    <t>9243</t>
  </si>
  <si>
    <t>Bassa</t>
  </si>
  <si>
    <t>9244</t>
  </si>
  <si>
    <t>Dan (Gio-Dan)</t>
  </si>
  <si>
    <t>9245</t>
  </si>
  <si>
    <t>Fulfulde</t>
  </si>
  <si>
    <t>9246</t>
  </si>
  <si>
    <t>Kinyarwanda (Rwanda)</t>
  </si>
  <si>
    <t>9247</t>
  </si>
  <si>
    <t>Kirundi (Rundi)</t>
  </si>
  <si>
    <t>9248</t>
  </si>
  <si>
    <t>Kpelle</t>
  </si>
  <si>
    <t>9251</t>
  </si>
  <si>
    <t>Krahn</t>
  </si>
  <si>
    <t>9252</t>
  </si>
  <si>
    <t>Liberian (Liberian English)</t>
  </si>
  <si>
    <t>9253</t>
  </si>
  <si>
    <t>Loma (Lorma)</t>
  </si>
  <si>
    <t>9254</t>
  </si>
  <si>
    <t>Lumun (Kuku Lumun)</t>
  </si>
  <si>
    <t>9255</t>
  </si>
  <si>
    <t>Madi</t>
  </si>
  <si>
    <t>9256</t>
  </si>
  <si>
    <t>Mandinka</t>
  </si>
  <si>
    <t>9257</t>
  </si>
  <si>
    <t>Mann</t>
  </si>
  <si>
    <t>9258</t>
  </si>
  <si>
    <t>Moro (Nuba Moro)</t>
  </si>
  <si>
    <t>9261</t>
  </si>
  <si>
    <t>Themne</t>
  </si>
  <si>
    <t>Lingala</t>
  </si>
  <si>
    <t>African Languages, nec</t>
  </si>
  <si>
    <t>9301</t>
  </si>
  <si>
    <t>Fijian</t>
  </si>
  <si>
    <t>9302</t>
  </si>
  <si>
    <t>Gilbertese</t>
  </si>
  <si>
    <t>9303</t>
  </si>
  <si>
    <t>Maori (Cook Island)</t>
  </si>
  <si>
    <t>9304</t>
  </si>
  <si>
    <t>Maori (New Zealand)</t>
  </si>
  <si>
    <t>9306</t>
  </si>
  <si>
    <t>Nauruan</t>
  </si>
  <si>
    <t>9307</t>
  </si>
  <si>
    <t>9308</t>
  </si>
  <si>
    <t>Samoan</t>
  </si>
  <si>
    <t>9311</t>
  </si>
  <si>
    <t>Tongan</t>
  </si>
  <si>
    <t>9312</t>
  </si>
  <si>
    <t>Rotuman</t>
  </si>
  <si>
    <t>9313</t>
  </si>
  <si>
    <t>Tokelauan</t>
  </si>
  <si>
    <t>9314</t>
  </si>
  <si>
    <t>Tuvaluan</t>
  </si>
  <si>
    <t>9315</t>
  </si>
  <si>
    <t>Yapese</t>
  </si>
  <si>
    <t>9399</t>
  </si>
  <si>
    <t>Pacific Austronesian Languages, nec</t>
  </si>
  <si>
    <t>9402</t>
  </si>
  <si>
    <t>Bislama</t>
  </si>
  <si>
    <t>9403</t>
  </si>
  <si>
    <t>Hawaiian English</t>
  </si>
  <si>
    <t>9404</t>
  </si>
  <si>
    <t>Norfk-Pitcairn</t>
  </si>
  <si>
    <t>9405</t>
  </si>
  <si>
    <t>Solomon Islands Pijin</t>
  </si>
  <si>
    <t>9499</t>
  </si>
  <si>
    <t>Oceanian Pidgins and Creoles, nec</t>
  </si>
  <si>
    <t>9502</t>
  </si>
  <si>
    <t>Kiwai</t>
  </si>
  <si>
    <t>9503</t>
  </si>
  <si>
    <t>Motu (HiriMotu)</t>
  </si>
  <si>
    <t>9504</t>
  </si>
  <si>
    <t>Tok Pisin (Neomelanesian)</t>
  </si>
  <si>
    <t>9599</t>
  </si>
  <si>
    <t>Papua New Guinea Languages, nec</t>
  </si>
  <si>
    <t>9601</t>
  </si>
  <si>
    <t>Invented Languages</t>
  </si>
  <si>
    <t>9701</t>
  </si>
  <si>
    <t>Auslan</t>
  </si>
  <si>
    <t>9702</t>
  </si>
  <si>
    <t>Key Word Sign Australia</t>
  </si>
  <si>
    <t>9799</t>
  </si>
  <si>
    <t>Sign Languages, nec</t>
  </si>
  <si>
    <t>Dental Health Program Data Set: Campus—campus code</t>
  </si>
  <si>
    <t>6637-01</t>
  </si>
  <si>
    <t>Access Health and Community - Ashburton</t>
  </si>
  <si>
    <t>3485-01</t>
  </si>
  <si>
    <t>Albury Wodonga Health - Wodonga</t>
  </si>
  <si>
    <t>3485-02</t>
  </si>
  <si>
    <t>Albury Wodonga Health - Corryong</t>
  </si>
  <si>
    <t>6272-01</t>
  </si>
  <si>
    <t>Bairnsdale Regional Health Service</t>
  </si>
  <si>
    <t>10056-01</t>
  </si>
  <si>
    <t>10441-01</t>
  </si>
  <si>
    <t>Barwon Health - Belmont</t>
  </si>
  <si>
    <t>10441-02</t>
  </si>
  <si>
    <t>Barwon Health - Corio</t>
  </si>
  <si>
    <t>10441-03</t>
  </si>
  <si>
    <t>Barwon Health - Newcomb</t>
  </si>
  <si>
    <t>10441-04</t>
  </si>
  <si>
    <t>Barwon Health - Wathaurong</t>
  </si>
  <si>
    <t>10441-05</t>
  </si>
  <si>
    <t>Barwon Health - Dental Van</t>
  </si>
  <si>
    <t>6884-01</t>
  </si>
  <si>
    <t>Bass Coast Health</t>
  </si>
  <si>
    <t>6081-01</t>
  </si>
  <si>
    <t>Bellarine Community Health</t>
  </si>
  <si>
    <t>3292-01</t>
  </si>
  <si>
    <t>Bendigo Health Care Group</t>
  </si>
  <si>
    <t>6270-01</t>
  </si>
  <si>
    <t>5568-01</t>
  </si>
  <si>
    <t>Better Health Network - Parkdale</t>
  </si>
  <si>
    <t>2735-01</t>
  </si>
  <si>
    <t>Better Health Network - Prahran</t>
  </si>
  <si>
    <t>2735-02</t>
  </si>
  <si>
    <t>Better Health Network - South Melbourne</t>
  </si>
  <si>
    <t>6103-01</t>
  </si>
  <si>
    <t>Boort District Health</t>
  </si>
  <si>
    <t>17968-01</t>
  </si>
  <si>
    <t>cohealth - Kensington</t>
  </si>
  <si>
    <t>17968-02</t>
  </si>
  <si>
    <t>cohealth - Niddrie</t>
  </si>
  <si>
    <t>17968-05</t>
  </si>
  <si>
    <t>cohealth - Paisley Street Dental</t>
  </si>
  <si>
    <t>11269-01</t>
  </si>
  <si>
    <t>Central Gippsland Health Service</t>
  </si>
  <si>
    <t>10434-01</t>
  </si>
  <si>
    <t>Central Highlands Rural Health - Creswick</t>
  </si>
  <si>
    <t>10434-02</t>
  </si>
  <si>
    <t>Central Highlands Rural Health - Daylesford</t>
  </si>
  <si>
    <t>3463-01</t>
  </si>
  <si>
    <t>Colac Area Health</t>
  </si>
  <si>
    <t>6119-01</t>
  </si>
  <si>
    <t>DPV Health - Broadmeadows</t>
  </si>
  <si>
    <t>6119-02</t>
  </si>
  <si>
    <t>DPV Health - Craigieburn</t>
  </si>
  <si>
    <t>10150-01</t>
  </si>
  <si>
    <t>DPV Health - Epping</t>
  </si>
  <si>
    <t>10150-02</t>
  </si>
  <si>
    <t>DPV Health - Whittlesea</t>
  </si>
  <si>
    <t>10851-01</t>
  </si>
  <si>
    <t>EACH - Ringwood</t>
  </si>
  <si>
    <t>10851-03</t>
  </si>
  <si>
    <t>EACH - Knox - Ferntree Gully</t>
  </si>
  <si>
    <t>10851-98</t>
  </si>
  <si>
    <t>EACH - mobile van</t>
  </si>
  <si>
    <t>3301-01</t>
  </si>
  <si>
    <t>East Grampians Health Service</t>
  </si>
  <si>
    <t>10433-01</t>
  </si>
  <si>
    <t>East Wimmera Health Service</t>
  </si>
  <si>
    <t>3052-01</t>
  </si>
  <si>
    <t>Echuca Regional Health</t>
  </si>
  <si>
    <t>6004-01</t>
  </si>
  <si>
    <t>Gippsland &amp; East Gippsland Aboriginal Co-operative - Bairnsdale</t>
  </si>
  <si>
    <t>6333-01</t>
  </si>
  <si>
    <t>Goulburn Valley Health - Shepparton</t>
  </si>
  <si>
    <t>6333-02</t>
  </si>
  <si>
    <t>Goulburn Valley Health - Cobram</t>
  </si>
  <si>
    <t>7783-01</t>
  </si>
  <si>
    <t>Grampians Health - Sebastopol</t>
  </si>
  <si>
    <t>7783-02</t>
  </si>
  <si>
    <t>Grampians Health - Wendouree</t>
  </si>
  <si>
    <t>3340-01</t>
  </si>
  <si>
    <t>Grampians Health - Edenhope</t>
  </si>
  <si>
    <t>3595-01</t>
  </si>
  <si>
    <t>Grampians Health - Horsham</t>
  </si>
  <si>
    <t>3595-02</t>
  </si>
  <si>
    <t>Grampians Health - Dimboola</t>
  </si>
  <si>
    <t>6107-01</t>
  </si>
  <si>
    <t>healthAbility - Box Hill</t>
  </si>
  <si>
    <t>10510-01</t>
  </si>
  <si>
    <t>healthAbility - Eltham</t>
  </si>
  <si>
    <t>7229-01</t>
  </si>
  <si>
    <t>Inspiro</t>
  </si>
  <si>
    <t>7229-03</t>
  </si>
  <si>
    <t>Inspiro - Belgrave</t>
  </si>
  <si>
    <t>10409-01</t>
  </si>
  <si>
    <t>IPC Health - St Albans</t>
  </si>
  <si>
    <t>10409-02</t>
  </si>
  <si>
    <t>IPC Health - Hoppers Crossing</t>
  </si>
  <si>
    <t>10409-03</t>
  </si>
  <si>
    <t>IPC Health - Altona Meadows</t>
  </si>
  <si>
    <t>6178-01</t>
  </si>
  <si>
    <t>Latrobe Community Health Service - Churchill</t>
  </si>
  <si>
    <t>6178-02</t>
  </si>
  <si>
    <t>Latrobe Community Health Service - Moe</t>
  </si>
  <si>
    <t>6178-03</t>
  </si>
  <si>
    <t>Latrobe Community Health Service - Morwell</t>
  </si>
  <si>
    <t>6178-04</t>
  </si>
  <si>
    <t>Latrobe Community Health Service - Warragul</t>
  </si>
  <si>
    <t>3244-01</t>
  </si>
  <si>
    <t>3476-01</t>
  </si>
  <si>
    <t>Mallee Track Health and Community Service</t>
  </si>
  <si>
    <t>3312-01</t>
  </si>
  <si>
    <t>Maryborough District Health Service</t>
  </si>
  <si>
    <t>3074-01</t>
  </si>
  <si>
    <t>3289-01</t>
  </si>
  <si>
    <t>Monash Health - Berwick</t>
  </si>
  <si>
    <t>3289-02</t>
  </si>
  <si>
    <t>Monash Health - Cranbourne</t>
  </si>
  <si>
    <t>3289-03</t>
  </si>
  <si>
    <t>3289-04</t>
  </si>
  <si>
    <t>3289-05</t>
  </si>
  <si>
    <t>Monash Health - Kingston</t>
  </si>
  <si>
    <t>3289-06</t>
  </si>
  <si>
    <t>Monash Health - Springvale</t>
  </si>
  <si>
    <t>3289-07</t>
  </si>
  <si>
    <t>Monash Health - Pakenham</t>
  </si>
  <si>
    <t>10564-01</t>
  </si>
  <si>
    <t>North Richmond CH - Fitzroy</t>
  </si>
  <si>
    <t>10564-02</t>
  </si>
  <si>
    <t>North Richmond CH - North Richmond</t>
  </si>
  <si>
    <t>6802-01</t>
  </si>
  <si>
    <t>Northeast Health - Wangaratta</t>
  </si>
  <si>
    <t>6802-02</t>
  </si>
  <si>
    <t>Northeast Health - Benalla</t>
  </si>
  <si>
    <t>6582-01</t>
  </si>
  <si>
    <t>Orbost Regional Health</t>
  </si>
  <si>
    <t>3285-01</t>
  </si>
  <si>
    <t>Peninsula Health - Frankston</t>
  </si>
  <si>
    <t>3285-02</t>
  </si>
  <si>
    <t>Peninsula Health - Rosebud</t>
  </si>
  <si>
    <t>3285-03</t>
  </si>
  <si>
    <t>Peninsula Health - Hastings</t>
  </si>
  <si>
    <t>3285-05</t>
  </si>
  <si>
    <t>Peninsula Health - Seaford</t>
  </si>
  <si>
    <t>6613-01</t>
  </si>
  <si>
    <t>Portland District Health</t>
  </si>
  <si>
    <t>3392-01</t>
  </si>
  <si>
    <t>Royal Children's Hospital - Parkville</t>
  </si>
  <si>
    <t>3386-01</t>
  </si>
  <si>
    <t>Royal Dental Hospital Melbourne - Primary Care</t>
  </si>
  <si>
    <t>3386-02</t>
  </si>
  <si>
    <t>Royal Dental Hospital Melbourne - After Hours</t>
  </si>
  <si>
    <t>3386-03</t>
  </si>
  <si>
    <t>Royal Dental Hospital Melbourne - Teaching clinic</t>
  </si>
  <si>
    <t>3386-04</t>
  </si>
  <si>
    <t>Royal Dental Hospital Melbourne - Special Needs Clinic</t>
  </si>
  <si>
    <t>3386-05</t>
  </si>
  <si>
    <t>Royal Dental Hospital Melbourne - Ozanam House</t>
  </si>
  <si>
    <t>3386-06</t>
  </si>
  <si>
    <t>Royal Dental Hospital Melbourne - Melbourne Youth Justice Clinic</t>
  </si>
  <si>
    <t>3386-07</t>
  </si>
  <si>
    <t>Royal Dental Hospital Melbourne - Overseas Training</t>
  </si>
  <si>
    <t>3386-08</t>
  </si>
  <si>
    <t>Royal Dental Hospital Melbourne - Paediatric Dentistry</t>
  </si>
  <si>
    <t>3386-09</t>
  </si>
  <si>
    <t>Royal Dental Hospital Melbourne - Endoodontics</t>
  </si>
  <si>
    <t>3386-10</t>
  </si>
  <si>
    <t>Royal Dental Hospital Melbourne - Oral Medicine</t>
  </si>
  <si>
    <t>3386-11</t>
  </si>
  <si>
    <t>Royal Dental Hospital Melbourne - Oral Surgery</t>
  </si>
  <si>
    <t>3386-12</t>
  </si>
  <si>
    <t>Royal Dental Hospital Melbourne - Orthodontics</t>
  </si>
  <si>
    <t>3386-13</t>
  </si>
  <si>
    <t>Royal Dental Hospital Melbourne - Periodontics</t>
  </si>
  <si>
    <t>3386-14</t>
  </si>
  <si>
    <t>Royal Dental Hospital Melbourne - Fixed Prosthodontics</t>
  </si>
  <si>
    <t>3386-15</t>
  </si>
  <si>
    <t>Royal Dental Hospital Melbourne - Removable Prosthodontics</t>
  </si>
  <si>
    <t>3386-16</t>
  </si>
  <si>
    <t>Royal Dental Hospital Melbourne - Royal Flying Doctor Service</t>
  </si>
  <si>
    <t>3386-18</t>
  </si>
  <si>
    <t>Royal Dental Hospital Melbourne - Day Surgery</t>
  </si>
  <si>
    <t>1095-01</t>
  </si>
  <si>
    <t>Rumbalara Aboriginal Co-operative Limited</t>
  </si>
  <si>
    <t>6675-01</t>
  </si>
  <si>
    <t>Seymour Health</t>
  </si>
  <si>
    <t>11268-01</t>
  </si>
  <si>
    <t>South West Healthcare - Warrnambool</t>
  </si>
  <si>
    <t>11268-02</t>
  </si>
  <si>
    <t>South West Healthcare - Gunditjmara</t>
  </si>
  <si>
    <t>11268-03</t>
  </si>
  <si>
    <t>South West Healthcare - Camperdown</t>
  </si>
  <si>
    <t>6727-01</t>
  </si>
  <si>
    <t>Sunbury and Cobaw Community Health</t>
  </si>
  <si>
    <t>6729-01</t>
  </si>
  <si>
    <t>Sunraysia Community Health Services</t>
  </si>
  <si>
    <t>6739-01</t>
  </si>
  <si>
    <t>Swan Hill District Health</t>
  </si>
  <si>
    <t>1337-01</t>
  </si>
  <si>
    <t>Victorian Aboriginal Health Service Co-operative</t>
  </si>
  <si>
    <t>10435-01</t>
  </si>
  <si>
    <t>Western Health - Melton - Dental</t>
  </si>
  <si>
    <t>10567-01</t>
  </si>
  <si>
    <t>Western District Health Service</t>
  </si>
  <si>
    <t>3592-01</t>
  </si>
  <si>
    <t>West Wimmera Health Service - Nhill</t>
  </si>
  <si>
    <t>3592-02</t>
  </si>
  <si>
    <t>West Wimmera Health Service - Rainbow</t>
  </si>
  <si>
    <t>3592-03</t>
  </si>
  <si>
    <t>West Wimmera Health Service - Goroke</t>
  </si>
  <si>
    <t>3592-04</t>
  </si>
  <si>
    <t>West Wimmera Health Service - Kaniva</t>
  </si>
  <si>
    <t>10756-01</t>
  </si>
  <si>
    <t>Your Community Health - East Reservoir</t>
  </si>
  <si>
    <t>10756-02</t>
  </si>
  <si>
    <t>Your Community Health - Northcote</t>
  </si>
  <si>
    <t>10756-03</t>
  </si>
  <si>
    <t>Your Community Health - PANCH</t>
  </si>
  <si>
    <t>Dental Health Program Data Set: Visit—dental treatment items</t>
  </si>
  <si>
    <t>011</t>
  </si>
  <si>
    <t>Comprehensive oral examination</t>
  </si>
  <si>
    <t>012</t>
  </si>
  <si>
    <t>Periodic oral examination</t>
  </si>
  <si>
    <t>013</t>
  </si>
  <si>
    <t>Oral Examination - limited</t>
  </si>
  <si>
    <t>014</t>
  </si>
  <si>
    <t>Consultation</t>
  </si>
  <si>
    <t>015</t>
  </si>
  <si>
    <t>Consultation - extended (30 mins)</t>
  </si>
  <si>
    <t>016</t>
  </si>
  <si>
    <t>Consultation by referral</t>
  </si>
  <si>
    <t>017</t>
  </si>
  <si>
    <t>Consultation by ref - ext (30 minutes)</t>
  </si>
  <si>
    <t>018</t>
  </si>
  <si>
    <t>Written report (not elsewhere included)</t>
  </si>
  <si>
    <t>019</t>
  </si>
  <si>
    <t>Letter of referral</t>
  </si>
  <si>
    <t>022</t>
  </si>
  <si>
    <t>Intraoral PA or B/W radiograph - per exposure</t>
  </si>
  <si>
    <t>024</t>
  </si>
  <si>
    <t>Intraoral PA or B/W radiograph - each subs. Exposure (same day)</t>
  </si>
  <si>
    <t>025</t>
  </si>
  <si>
    <t>Intraoral radiograph - occl, max or mand - per exposure</t>
  </si>
  <si>
    <t>026</t>
  </si>
  <si>
    <t>Cone Beam Computed Tomography – scan acquisition – per visit</t>
  </si>
  <si>
    <t>031</t>
  </si>
  <si>
    <t>Extraoral radiograph - max, mand - per exposure</t>
  </si>
  <si>
    <t>033</t>
  </si>
  <si>
    <t>Lateral, ant-post, post-ant or subm-vert radiograph - per exposure</t>
  </si>
  <si>
    <t>035</t>
  </si>
  <si>
    <t>Radiograph of TMJ - per exposure</t>
  </si>
  <si>
    <t>036</t>
  </si>
  <si>
    <t>Ceph radiogr - lateral, ant-post, post-ant or subm-vert - per exposure</t>
  </si>
  <si>
    <t>037</t>
  </si>
  <si>
    <t>Panoramic radiograph assessment</t>
  </si>
  <si>
    <t>038</t>
  </si>
  <si>
    <t>Hand-wrist radiograph for skel age asses</t>
  </si>
  <si>
    <t>039</t>
  </si>
  <si>
    <t>Tomography of the skull or parts thereof</t>
  </si>
  <si>
    <t>041</t>
  </si>
  <si>
    <t>Bacteriological examination</t>
  </si>
  <si>
    <t>043</t>
  </si>
  <si>
    <t>Antibiotic sensitivity test</t>
  </si>
  <si>
    <t>047</t>
  </si>
  <si>
    <t>Saliva screening test</t>
  </si>
  <si>
    <t>048</t>
  </si>
  <si>
    <t>Bacteriological screening test</t>
  </si>
  <si>
    <t>051</t>
  </si>
  <si>
    <t>Biopsy of tissue</t>
  </si>
  <si>
    <t>052</t>
  </si>
  <si>
    <t>Histopathological examination of tissue</t>
  </si>
  <si>
    <t>053</t>
  </si>
  <si>
    <t>Cytological investigation</t>
  </si>
  <si>
    <t>054</t>
  </si>
  <si>
    <t>Oral Mucosal Screening</t>
  </si>
  <si>
    <t>055</t>
  </si>
  <si>
    <t>Blood sample</t>
  </si>
  <si>
    <t>059</t>
  </si>
  <si>
    <t>Comprehensive head and neck cancer examination and risk assessment</t>
  </si>
  <si>
    <t>061</t>
  </si>
  <si>
    <t>Pulp testing (part of examination) - per visit</t>
  </si>
  <si>
    <t>071</t>
  </si>
  <si>
    <t>Diagnostic model - per model</t>
  </si>
  <si>
    <t>072</t>
  </si>
  <si>
    <t>Photographic records - intraoral</t>
  </si>
  <si>
    <t>073</t>
  </si>
  <si>
    <t>Photographic records - extraoral Set</t>
  </si>
  <si>
    <t>074</t>
  </si>
  <si>
    <t>Diagnostic wax-up</t>
  </si>
  <si>
    <t>075</t>
  </si>
  <si>
    <t>Diagnostic modelling – digital – per tooth</t>
  </si>
  <si>
    <t>081</t>
  </si>
  <si>
    <t>Cephalometric analysis - excluding radiographs</t>
  </si>
  <si>
    <t>085</t>
  </si>
  <si>
    <t>Electromyographic recording</t>
  </si>
  <si>
    <t>086</t>
  </si>
  <si>
    <t>Electromyographic analysis</t>
  </si>
  <si>
    <t>087</t>
  </si>
  <si>
    <t>Cone beam computed tomography analysis and/or interpretation - small field of view (&lt; one complete dental arch)</t>
  </si>
  <si>
    <t>088</t>
  </si>
  <si>
    <t>Cone beam computed tomography analysis and/or interpretation - maxillary or mandibular dentition (single arch)</t>
  </si>
  <si>
    <t>089</t>
  </si>
  <si>
    <t>Cone beam computed tomography analysis and/or interpretation - maxillary or mandibular dentition (both arches)</t>
  </si>
  <si>
    <t>090</t>
  </si>
  <si>
    <t>Cone beam computed tomography analysis and/or interpretation - temporomandibular joints only</t>
  </si>
  <si>
    <t>091</t>
  </si>
  <si>
    <t>Cone beam computed tomography analysis and/or interpretation - orofacial structures</t>
  </si>
  <si>
    <t>Specialist, referred consultation - Surgery, Hospital or Nursing Home</t>
  </si>
  <si>
    <t>Removal of plaque and/or stain</t>
  </si>
  <si>
    <t>Recontouring of pre-existing restoration(s)</t>
  </si>
  <si>
    <t>Removal of calculus - first visit</t>
  </si>
  <si>
    <t>Removal of calculus - subsequent visit</t>
  </si>
  <si>
    <t>Enamel micro-abrasion - per tooth</t>
  </si>
  <si>
    <t>Bleaching, internal - per tooth</t>
  </si>
  <si>
    <t>Bleaching, external - per tooth</t>
  </si>
  <si>
    <t>Top. appl. of remineralizing agent, one treatment</t>
  </si>
  <si>
    <t>Application of cariostatic agent - per tooth</t>
  </si>
  <si>
    <t>Dietary advice</t>
  </si>
  <si>
    <t>Oral hygiene instruction</t>
  </si>
  <si>
    <t>Tobacco counselling</t>
  </si>
  <si>
    <t>Provision of mouthguard - indirect</t>
  </si>
  <si>
    <t>Fissure sealing - per tooth</t>
  </si>
  <si>
    <t>161G</t>
  </si>
  <si>
    <t>GIC Fissure and/or tooth surface sealing - per tooth (first 4 services on a day)</t>
  </si>
  <si>
    <t>Fissure sealing - per tooth (subs services)</t>
  </si>
  <si>
    <t>162G</t>
  </si>
  <si>
    <t>GIC Fissure and/or tooth surface sealing - per tooth (after 4 occasions of 161G on a day)</t>
  </si>
  <si>
    <t>Desensitising procedure - per visit.</t>
  </si>
  <si>
    <t>Odontoplasty - per tooth</t>
  </si>
  <si>
    <t>Treatment of acute periodontal infection - per visit</t>
  </si>
  <si>
    <t>Clinical periodontal analysis and recording</t>
  </si>
  <si>
    <t>Root planing and subgingival curettage - per eight teeth or less</t>
  </si>
  <si>
    <t>Non-surgical treatment of peri-implant disease - per implant</t>
  </si>
  <si>
    <t>Non surg perio t'ment not otherwise spec</t>
  </si>
  <si>
    <t>Gingivectomy - per eight teeth or less</t>
  </si>
  <si>
    <t>Perio flap surgery - per 8 teeth or less</t>
  </si>
  <si>
    <t>Surgical treatment of peri-implant disease - per implant</t>
  </si>
  <si>
    <t>Application of biologically active material</t>
  </si>
  <si>
    <t>Gingival graft - per tooth or implant</t>
  </si>
  <si>
    <t>Guided tissue regener'n - per tooth or implant</t>
  </si>
  <si>
    <t>Guided tissue regener'n - membrane removal</t>
  </si>
  <si>
    <t>Perio flap surgery for crown lengthening</t>
  </si>
  <si>
    <t>Root resection - per root</t>
  </si>
  <si>
    <t>Osseous surgery - per 8 teeth or less</t>
  </si>
  <si>
    <t>Osseous graft</t>
  </si>
  <si>
    <t>Periodontal surgery involving one tooth or an implant</t>
  </si>
  <si>
    <t>Maxillary sinus augmentation - trans-aveleolar technique - per sinus</t>
  </si>
  <si>
    <t>Maxillary sinus augmentation - lateral wall approach - per sinus</t>
  </si>
  <si>
    <t>Removal of a tooth or part(s) thereof.</t>
  </si>
  <si>
    <t>Sectional removal of a tooth</t>
  </si>
  <si>
    <t>Removal of additional tooth or part(s) thereof - same visit/quadrant</t>
  </si>
  <si>
    <t>Surg removal of tooth/fragment not requiring removal of bone or tooth division</t>
  </si>
  <si>
    <t>Surg removal of tooth/fragment requiring removal of bone</t>
  </si>
  <si>
    <t>Surg removal of tooth/fragment requiring both removal of bone and tooth division</t>
  </si>
  <si>
    <t>Additional Surg removal of tooth/fragment</t>
  </si>
  <si>
    <t>Alveolectomy - per segment</t>
  </si>
  <si>
    <t>Ostectomy - per jaw</t>
  </si>
  <si>
    <t>Reduction of fibrous tuberosity</t>
  </si>
  <si>
    <t>Reduction of flabby ridge - per segment</t>
  </si>
  <si>
    <t>Removal of hyperplastic tissue</t>
  </si>
  <si>
    <t>Repositioning of muscle attachment</t>
  </si>
  <si>
    <t>Vestibuloplasty</t>
  </si>
  <si>
    <t>Skin or mucosal graft</t>
  </si>
  <si>
    <t>Repair of skin and subcutaneous tissue or mucous membrane</t>
  </si>
  <si>
    <t>Fracture of maxilla or mandible - not requiring splinting</t>
  </si>
  <si>
    <t>Fracture of max or mand - with wiring of</t>
  </si>
  <si>
    <t>Fracture of max or mand - with external</t>
  </si>
  <si>
    <t>Fracture of the zygoma</t>
  </si>
  <si>
    <t>Fracture of max or mand req open reduction</t>
  </si>
  <si>
    <t>Mandible - relocation following dislocation</t>
  </si>
  <si>
    <t>Mandible - relocation req open operation</t>
  </si>
  <si>
    <t>Osteotomy - maxilla</t>
  </si>
  <si>
    <t>Osteotomy - mandible</t>
  </si>
  <si>
    <t>Removal of tumour, cyst or scar - cutan, subcutan. or in mucous mem.</t>
  </si>
  <si>
    <t>Removal of tumour, cyst or scar involv muscle, bone or other deep tissue</t>
  </si>
  <si>
    <t>Surgery to salivary duct</t>
  </si>
  <si>
    <t>Surgery to salivary gland</t>
  </si>
  <si>
    <t>Surgical removal of foreign body</t>
  </si>
  <si>
    <t>Marsupialisation of cyst</t>
  </si>
  <si>
    <t>Surgical exposure of unerupted tooth</t>
  </si>
  <si>
    <t>Surg exp and attach't of device for orth</t>
  </si>
  <si>
    <t>Repositioning of displaced tooth/teeth - per tooth</t>
  </si>
  <si>
    <t>Surgical repositioning of unerupted toot</t>
  </si>
  <si>
    <t>Splinting of displaced tooth/teeth</t>
  </si>
  <si>
    <t>Replantation and splinting of tooth</t>
  </si>
  <si>
    <t>Transplantation of tooth or tooth bud</t>
  </si>
  <si>
    <t>Surg to isolate and preserve neurov. tissue</t>
  </si>
  <si>
    <t>Frenectomy</t>
  </si>
  <si>
    <t>Drainage of abcess</t>
  </si>
  <si>
    <t>Surgery involving the maxillary antrum</t>
  </si>
  <si>
    <t>Surgery for osteomyelitis</t>
  </si>
  <si>
    <t>Repair of nerve trunk</t>
  </si>
  <si>
    <t>Control of reactionary or secondary post operative haemorrhage</t>
  </si>
  <si>
    <t>Direct pulp capping</t>
  </si>
  <si>
    <t>Incompl endo therapy (tooth not suitable for further treatment)</t>
  </si>
  <si>
    <t>Pulpotomy</t>
  </si>
  <si>
    <t>Complete chemo-mech prep of root canal - one canal</t>
  </si>
  <si>
    <t>Complete chemo-mech prep of root canal - each add'l canal</t>
  </si>
  <si>
    <t>Root canal obturation - one canal</t>
  </si>
  <si>
    <t>Root canal obturation - each additional canal</t>
  </si>
  <si>
    <t>Extirpation of pulp or debridement of root canal(s) - emergency</t>
  </si>
  <si>
    <t>Resorbable root canal filling - primary tooth</t>
  </si>
  <si>
    <t>Periapical curettage - per root</t>
  </si>
  <si>
    <t>Apicetomy - per root</t>
  </si>
  <si>
    <t>Exploratory periradicular surgery</t>
  </si>
  <si>
    <t>Apical seal - per canal</t>
  </si>
  <si>
    <t>Sealing of perforation</t>
  </si>
  <si>
    <t>Surgical treatment and repair of ext root resorption - per tooth</t>
  </si>
  <si>
    <t>Hemisection</t>
  </si>
  <si>
    <t>Exploration for a canal in a calcified root</t>
  </si>
  <si>
    <t>Removal of a root filling - per canal</t>
  </si>
  <si>
    <t>Removal of post or post crown</t>
  </si>
  <si>
    <t>Removal or bypassing fractured endo instr</t>
  </si>
  <si>
    <t>Add'l visit for irrigation and/or dressing of root canal system - per tooth</t>
  </si>
  <si>
    <t>Obturation of resorption defect or perforation (non-surgical)</t>
  </si>
  <si>
    <t>Interim therapeutic root filling - per tooth</t>
  </si>
  <si>
    <t>Metallic restoration - one surface - direct</t>
  </si>
  <si>
    <t>Metallic restoration - two surfaces - direct</t>
  </si>
  <si>
    <t>Metallic restoration - three surfaces - direct</t>
  </si>
  <si>
    <t>Metallic restoration - four surfaces - direct</t>
  </si>
  <si>
    <t>Metallic restoration - five surfaces - direct</t>
  </si>
  <si>
    <t>Adhesive resin restoration - one surface - anterior tooth - direct</t>
  </si>
  <si>
    <t>Adhesive resin restoration - two surface - anterior tooth - direct</t>
  </si>
  <si>
    <t>Adhesive resin restoration - three surfaces - anterior tooth - direct</t>
  </si>
  <si>
    <t>Adhesive resin restoration - four surfaces - anterior tooth - direct</t>
  </si>
  <si>
    <t>Adhesive resin restoration - five surfaces - anterior tooth - direct</t>
  </si>
  <si>
    <t>Adhesive restoration - veneer - anterior tooth - direct</t>
  </si>
  <si>
    <t>Adhesive resin restoration - one surface - posterior tooth - direct (non carious)</t>
  </si>
  <si>
    <t>Composite resin restoration - one surface - posterior tooth - direct</t>
  </si>
  <si>
    <t>Composite resin restoration - two surface - posterior tooth - direct</t>
  </si>
  <si>
    <t>Composite resin restoration - three surfaces - posterior tooth - direct</t>
  </si>
  <si>
    <t>Composite resin restoration - four surfaces - posterior tooth - direct</t>
  </si>
  <si>
    <t>Composite resin restoration - five surfaces - posterior tooth - direct</t>
  </si>
  <si>
    <t>Ultra Conservative Sealed Restoraton</t>
  </si>
  <si>
    <t>Metallic restoration - one surface - indirect</t>
  </si>
  <si>
    <t>Metallic restoration - two surfaces - indirect</t>
  </si>
  <si>
    <t>Metallic restoration - three surfaces - indirect</t>
  </si>
  <si>
    <t>Metallic restoration - four surfaces - indirect</t>
  </si>
  <si>
    <t>Metallic restoration - five surfaces - indirect</t>
  </si>
  <si>
    <t>Tooth-coloured restoration - one surface - indirect</t>
  </si>
  <si>
    <t>Tooth-coloured restoration - two surfaces - indirect</t>
  </si>
  <si>
    <t>Tooth-coloured restoration - three surfaces - indirect</t>
  </si>
  <si>
    <t>Tooth-coloured restoration - four surfaces - indirect</t>
  </si>
  <si>
    <t>Tooth-coloured restoration - five surfaces - indirect</t>
  </si>
  <si>
    <t>Tooth-coloured - veneer - indirect</t>
  </si>
  <si>
    <t xml:space="preserve">Provisional (Intermediate/Temporary) restoration </t>
  </si>
  <si>
    <t>Metal Band</t>
  </si>
  <si>
    <t>Pin retention - per pin</t>
  </si>
  <si>
    <t>Metallic crown</t>
  </si>
  <si>
    <t>Cusp Capping - per cusp</t>
  </si>
  <si>
    <t>Restoration of an incisal corner - per corner</t>
  </si>
  <si>
    <t>Bonding of Tooth Fragment</t>
  </si>
  <si>
    <t>Veneer - direct</t>
  </si>
  <si>
    <t>Veneer - indirect</t>
  </si>
  <si>
    <t>Preformed Full Crown - metallic - significant tooth preparation</t>
  </si>
  <si>
    <t>Preformed Full Crown - metallic - minimal tooth preparation (Hall crown)</t>
  </si>
  <si>
    <t>Preformed Full Crown - tooth coloured</t>
  </si>
  <si>
    <t>Recementing of inlay/onlay</t>
  </si>
  <si>
    <t>Post - direct</t>
  </si>
  <si>
    <t>Full crown - acrylic resin - indirect</t>
  </si>
  <si>
    <t>Full crown - non metallic - indirect</t>
  </si>
  <si>
    <t>Full crown - veneered - indirect</t>
  </si>
  <si>
    <t>Full crown - metallic - indirect</t>
  </si>
  <si>
    <t>Post and core for crown - indirect</t>
  </si>
  <si>
    <t>Preliminary restoration for crown - direct</t>
  </si>
  <si>
    <t>Post and root cap - indirect</t>
  </si>
  <si>
    <t>Provisional crown</t>
  </si>
  <si>
    <t>Provisional bridge - per pontic</t>
  </si>
  <si>
    <t>Provisional implant abutment - per abutment</t>
  </si>
  <si>
    <t>Bridge pontic - direct - per pontic</t>
  </si>
  <si>
    <t>Bridge pontic - indirect - per pontic</t>
  </si>
  <si>
    <t>Semi-fixed attachment</t>
  </si>
  <si>
    <t>Precision or magnetic attachment</t>
  </si>
  <si>
    <t>Retainer for bonded bridge - indirect - per tooth</t>
  </si>
  <si>
    <t>Recementing crown or veneer</t>
  </si>
  <si>
    <t>Recementing bridge or splint - per abutment</t>
  </si>
  <si>
    <t>Rebond bridge/splint where retreatm't of bridge surface is required</t>
  </si>
  <si>
    <t>Removal of crown</t>
  </si>
  <si>
    <t>Removal of bridge or splint</t>
  </si>
  <si>
    <t>Repair of crown, bridge or splint - indirect</t>
  </si>
  <si>
    <t>Repair of crown, bridge or splint - direct</t>
  </si>
  <si>
    <t>Fitting of implant abutment - per abutment</t>
  </si>
  <si>
    <t>Provisional Implant Crown abutment - per abutment</t>
  </si>
  <si>
    <t>Removal of implant</t>
  </si>
  <si>
    <t>Fitting of bar for denture - per abutment</t>
  </si>
  <si>
    <t>Prosthesis with metal frame attached to implants - per tooth</t>
  </si>
  <si>
    <t>Fixture or abutment screw removal and replacement</t>
  </si>
  <si>
    <t>Removal and reattachment of prosthesis fixed to implant(s) - per implant</t>
  </si>
  <si>
    <t>Full crown attached to osseointegrated implant - non metallic - indirect</t>
  </si>
  <si>
    <t>Full crown attached to osseointegrated implant - veneered - indirect</t>
  </si>
  <si>
    <t>Full crown attach to implant - metallic</t>
  </si>
  <si>
    <t>Surgical implant guide</t>
  </si>
  <si>
    <t>Insertion of first stage of two-stage endosseous implant - per implant</t>
  </si>
  <si>
    <t>Insertion of one-stage endosseous implant - per implant</t>
  </si>
  <si>
    <t>Second stage surgery of two-stage endosseous implant - per implant</t>
  </si>
  <si>
    <t>Complete maxillary denture</t>
  </si>
  <si>
    <t>Complete mandibular denture</t>
  </si>
  <si>
    <t>Provisional complete maxillary denture</t>
  </si>
  <si>
    <t>Provisional complete mandibular denture</t>
  </si>
  <si>
    <t>Provisional complete maxillary and mandibular dentures</t>
  </si>
  <si>
    <t>Metal palate or plate</t>
  </si>
  <si>
    <t>Complete maxillary and mandibular dentures</t>
  </si>
  <si>
    <t>Partial maxillary denture - resin base</t>
  </si>
  <si>
    <t>Partial mandibular denture - resin base</t>
  </si>
  <si>
    <t>Provisional partial maxillary denture</t>
  </si>
  <si>
    <t>Provisional partial mandibular denture</t>
  </si>
  <si>
    <t>Partial maxillary denture - custom fabricated metal framework</t>
  </si>
  <si>
    <t>Partial mandibular denture - custom fabricated metal framework</t>
  </si>
  <si>
    <t>Retainer - per tooth</t>
  </si>
  <si>
    <t xml:space="preserve">Occlusal rest </t>
  </si>
  <si>
    <t>Tooth/teeth (partial denture)</t>
  </si>
  <si>
    <t>Overlays - per tooth</t>
  </si>
  <si>
    <t>Precision or magnetic denture attachment</t>
  </si>
  <si>
    <t>Immediate tooth replacement - per tooth</t>
  </si>
  <si>
    <t>Resilient lining</t>
  </si>
  <si>
    <t>Wrought Bar</t>
  </si>
  <si>
    <t xml:space="preserve">Adjustment of pre-existing denture </t>
  </si>
  <si>
    <t>Relining - complete denture - processed</t>
  </si>
  <si>
    <t>Relining - partial denture - processed</t>
  </si>
  <si>
    <t>Remodelling - complete denture</t>
  </si>
  <si>
    <t>Remodelling - partial denture</t>
  </si>
  <si>
    <t>Relining - complete denture - direct</t>
  </si>
  <si>
    <t>Relining - partial denture - direct</t>
  </si>
  <si>
    <t>Cleaning &amp; Polishing of pre-existing denture</t>
  </si>
  <si>
    <t>Denture base modification</t>
  </si>
  <si>
    <t>Reattaching pre-existing tooth or clasp to denture</t>
  </si>
  <si>
    <t>Replacing/adding clasp on denture</t>
  </si>
  <si>
    <t>Repairing broken base of a complete denture</t>
  </si>
  <si>
    <t>Repairing broken base of a partial denture</t>
  </si>
  <si>
    <t>Replacing tooth on denture - per tooth</t>
  </si>
  <si>
    <t>Reattaching existing tooth on denture - per tooth</t>
  </si>
  <si>
    <t>Tooth replacement in addition to other repairs</t>
  </si>
  <si>
    <t>Adding tooth to part. denture to replace extracted or decoronated tooth - per tooth</t>
  </si>
  <si>
    <t>Repair or addition to metal casting</t>
  </si>
  <si>
    <t>Tissue conditioning - per application</t>
  </si>
  <si>
    <t>Splint - resin - indirect</t>
  </si>
  <si>
    <t>Impression - denture repair/modification</t>
  </si>
  <si>
    <t>Prosthesis identification</t>
  </si>
  <si>
    <t>781</t>
  </si>
  <si>
    <t>Obturator</t>
  </si>
  <si>
    <t>Denture Construction Stages</t>
  </si>
  <si>
    <t>Passive removable appliance - per arch</t>
  </si>
  <si>
    <t>Active removable appliance - per arch</t>
  </si>
  <si>
    <t>Functional orthopaedic appliance</t>
  </si>
  <si>
    <t>Functional orthopaedic appliance - prefabricated</t>
  </si>
  <si>
    <t>Partial banding - per arch</t>
  </si>
  <si>
    <t>Full arch banding - per arch</t>
  </si>
  <si>
    <t>Removal of banding - per arch</t>
  </si>
  <si>
    <t>Fixed palatal or lingual arch appliance</t>
  </si>
  <si>
    <t>Maxillary expansion appliance</t>
  </si>
  <si>
    <t>Passive fixed appliance</t>
  </si>
  <si>
    <t>Extra-oral appliance</t>
  </si>
  <si>
    <t>Bonding of attachment for application of orthodontic force</t>
  </si>
  <si>
    <t>Orthodontic adjustment</t>
  </si>
  <si>
    <t>Reattachment of passive appliance - fixed</t>
  </si>
  <si>
    <t>Repair of passive appliance - fixed</t>
  </si>
  <si>
    <t>Removal of passive appliance - fixed</t>
  </si>
  <si>
    <t>Repair removable appliance - resin base</t>
  </si>
  <si>
    <t>Repair removable appliance - clasp, spring or tooth</t>
  </si>
  <si>
    <t>Addition to removable appliance - clasp, spring or tooth</t>
  </si>
  <si>
    <t>Complete course of orthodontic t'ment</t>
  </si>
  <si>
    <t>Palliative care</t>
  </si>
  <si>
    <t>After hours call out</t>
  </si>
  <si>
    <t>Travel to provide services</t>
  </si>
  <si>
    <t>Individually made Tray - medicament(s)</t>
  </si>
  <si>
    <t>Provision of medication/medicament</t>
  </si>
  <si>
    <t>Intravenous cannul'n and est. of infusion</t>
  </si>
  <si>
    <t>Interpreter</t>
  </si>
  <si>
    <t>Sedation - intravenous - per 30 mins or part thereof</t>
  </si>
  <si>
    <t>Sedation - inhalation - per 30 mins or part thereof</t>
  </si>
  <si>
    <t>Relaxation therapy</t>
  </si>
  <si>
    <t>General anaesthesia - intravenous</t>
  </si>
  <si>
    <t>General anaesthesia - inhalation</t>
  </si>
  <si>
    <t>General anaesthesia - intubation</t>
  </si>
  <si>
    <t>Treatment under general anaesthesia/sedation</t>
  </si>
  <si>
    <t>Minor occlusal adjustment - per visit.</t>
  </si>
  <si>
    <t>Clin occl analysis incl muscle &amp; joint palpation</t>
  </si>
  <si>
    <t>Reg'n &amp; mounting of models for occl analysis</t>
  </si>
  <si>
    <t>Occlusal splint</t>
  </si>
  <si>
    <t>Adjustment of pre-existing occlusal splint - per visit</t>
  </si>
  <si>
    <t>Pantographic Tracing</t>
  </si>
  <si>
    <t>Occl adjust following occl analysis - per visit</t>
  </si>
  <si>
    <t>Adjunctive physical therapy for TMJ &amp; associated structures - per visit</t>
  </si>
  <si>
    <t>Repair/addition - occlusal splint</t>
  </si>
  <si>
    <t>Splinting and stabilisation - direct - per tooth</t>
  </si>
  <si>
    <t>Enamel stripping - per visit</t>
  </si>
  <si>
    <t>Oral appl for snoring and OSA - Bimaxillary</t>
  </si>
  <si>
    <t>Post-operative care not otherwise included</t>
  </si>
  <si>
    <t>Teleconsultation</t>
  </si>
  <si>
    <t>927AM</t>
  </si>
  <si>
    <t>Antibiotic prescription or administration</t>
  </si>
  <si>
    <t>927AN</t>
  </si>
  <si>
    <t>Analgesic prescription or administration</t>
  </si>
  <si>
    <t>927NR</t>
  </si>
  <si>
    <t>Provision of additional/alternative antimicrobials in non responsive situations</t>
  </si>
  <si>
    <t>927O</t>
  </si>
  <si>
    <t>Provision of medication - other</t>
  </si>
  <si>
    <t>949GA</t>
  </si>
  <si>
    <t>Repair/addition - snoring or sleep apnoea device</t>
  </si>
  <si>
    <t>Recontour tissue - per visit</t>
  </si>
  <si>
    <t>Treatment not otherwise included</t>
  </si>
  <si>
    <t xml:space="preserve">Removal of additional tooth or part(s) thereof </t>
  </si>
  <si>
    <t>Drainage of abcess or cyst</t>
  </si>
  <si>
    <t>Adhesive restoration - one surface - anterior tooth - direct</t>
  </si>
  <si>
    <t>Adhesive restoration - two surface - anterior tooth - direct</t>
  </si>
  <si>
    <t>Adhesive restoration - three surfaces - anterior tooth - direct</t>
  </si>
  <si>
    <t>Adhesive restoration - four surfaces - anterior tooth - direct</t>
  </si>
  <si>
    <t>Adhesive restoration - five surfaces - anterior tooth - direct</t>
  </si>
  <si>
    <t>Adhesive restoration - one surface - posterior tooth - direct</t>
  </si>
  <si>
    <t>Adhesive restoration - two surface - posterior tooth - direct</t>
  </si>
  <si>
    <t>Adhesive restoration - three surfaces - posterior tooth - direct</t>
  </si>
  <si>
    <t>Adhesive restoration - four surfaces - posterior tooth - direct</t>
  </si>
  <si>
    <t>Adhesive restoration - five surfaces - posterior tooth - direct</t>
  </si>
  <si>
    <t>Stainless steel crown</t>
  </si>
  <si>
    <t>Crown – metallic – with tooth prep – preformed</t>
  </si>
  <si>
    <t>Crown – metallic – min tooth prep – preformed</t>
  </si>
  <si>
    <t>Tooth/teeth - Partial Denture</t>
  </si>
  <si>
    <t>Reattaching pre-existing clasp to denture - per clasp</t>
  </si>
  <si>
    <t>Sedation - intravenous</t>
  </si>
  <si>
    <t>Sedation - inhalation</t>
  </si>
  <si>
    <t>141G</t>
  </si>
  <si>
    <t>Oral hygiene instruction - Group Setting</t>
  </si>
  <si>
    <t>311NC</t>
  </si>
  <si>
    <t>Removal of a tooth or part(s) thereof (non carious)</t>
  </si>
  <si>
    <t>314NC</t>
  </si>
  <si>
    <t>Sectional removal of a tooth (non carious)</t>
  </si>
  <si>
    <t>316NC</t>
  </si>
  <si>
    <t>Removal of additional tooth or part(s) thereof (non carious) - same visit/quadrant</t>
  </si>
  <si>
    <t>322NC</t>
  </si>
  <si>
    <t>Surg removal of tooth/fragment not requiring removal of bone or tooth division (non carious)</t>
  </si>
  <si>
    <t>323NC</t>
  </si>
  <si>
    <t>Surg removal of tooth/fragment requiring removal of bone (non carious)</t>
  </si>
  <si>
    <t>324NC</t>
  </si>
  <si>
    <t>Surg removal of tooth/fragment requiring both removal of bone and tooth division (non carious)</t>
  </si>
  <si>
    <t>326NC</t>
  </si>
  <si>
    <t>Additional Surg removal of tooth/fragment (NC)</t>
  </si>
  <si>
    <t>521NC</t>
  </si>
  <si>
    <t>Adhesive resin restoration - one surface - anterior tooth - direct (non carious)</t>
  </si>
  <si>
    <t>522NC</t>
  </si>
  <si>
    <t>Adhesive resin restoration - two surface - anterior tooth - direct (non carious)</t>
  </si>
  <si>
    <t>523NC</t>
  </si>
  <si>
    <t>Adhesive resin restoration - three surfaces - anterior tooth - direct (non carious)</t>
  </si>
  <si>
    <t>524NC</t>
  </si>
  <si>
    <t>Adhesive resin restoration - four surfaces - anterior tooth - direct (non carious)</t>
  </si>
  <si>
    <t>525NC</t>
  </si>
  <si>
    <t>Adhesive resin restoration - five surfaces - anterior tooth - direct (non carious)</t>
  </si>
  <si>
    <t>531G</t>
  </si>
  <si>
    <t>GIC restoration - one surface - posterior tooth - direct</t>
  </si>
  <si>
    <t>532G</t>
  </si>
  <si>
    <t>GIC restoration - two surface - posterior tooth - direct</t>
  </si>
  <si>
    <t>533G</t>
  </si>
  <si>
    <t>GIC restoration - three surfaces - posterior tooth - direct</t>
  </si>
  <si>
    <t>534G</t>
  </si>
  <si>
    <t>GIC restoration - four surfaces - posterior tooth - direct</t>
  </si>
  <si>
    <t>535G</t>
  </si>
  <si>
    <t>GIC restoration - five surfaces - posterior tooth - direct</t>
  </si>
  <si>
    <t>721A</t>
  </si>
  <si>
    <t>Partial maxillary denture - resin base, one tooth, insert appliance</t>
  </si>
  <si>
    <t>721B</t>
  </si>
  <si>
    <t>Partial maxillary denture - resin base, two teeth, insert appliance</t>
  </si>
  <si>
    <t>721C</t>
  </si>
  <si>
    <t>Partial maxillary denture - resin base, three teeth, insert appliance</t>
  </si>
  <si>
    <t>721D</t>
  </si>
  <si>
    <t>Partial maxillary denture - resin base, four teeth, insert appliance</t>
  </si>
  <si>
    <t>721E</t>
  </si>
  <si>
    <t>Partial maxillary denture - resin base, five to nine teeth inclusive, insert appliance</t>
  </si>
  <si>
    <t>721F</t>
  </si>
  <si>
    <t>Partial maxillary denture - resin base, ten to twelve teeth inclusive, insert appliance</t>
  </si>
  <si>
    <t>722A</t>
  </si>
  <si>
    <t>Partial mandibular denture - resin base, one tooth, insert appliance</t>
  </si>
  <si>
    <t>722B</t>
  </si>
  <si>
    <t>Partial mandibular denture - resin base, two teeth, insert appliance</t>
  </si>
  <si>
    <t>722C</t>
  </si>
  <si>
    <t>Partial mandibular denture - resin base, three teeth, insert appliance</t>
  </si>
  <si>
    <t>722D</t>
  </si>
  <si>
    <t>Partial mandibular denture - resin base, four teeth, insert appliance</t>
  </si>
  <si>
    <t>722E</t>
  </si>
  <si>
    <t>Partial mandibular denture - resin base, five to nine teeth inclusive, insert appliance</t>
  </si>
  <si>
    <t>722F</t>
  </si>
  <si>
    <t>Partial mandibular denture - resin base, ten to twelve teeth inclusive, insert appliance</t>
  </si>
  <si>
    <t>727A</t>
  </si>
  <si>
    <t>Partial maxillary denture - cast metal framework, one tooth, insert appliance</t>
  </si>
  <si>
    <t>727B</t>
  </si>
  <si>
    <t>Partial maxillary denture - cast metal framework, two teeth, insert appliance</t>
  </si>
  <si>
    <t>727C</t>
  </si>
  <si>
    <t>Partial maxillary denture - cast metal framework, three teeth, insert appliance</t>
  </si>
  <si>
    <t>727D</t>
  </si>
  <si>
    <t>Partial maxillary denture - cast metal framework, four teeth, insert appliance</t>
  </si>
  <si>
    <t>727E</t>
  </si>
  <si>
    <t>Partial maxillary denture - cast metal framework, five to nine teeth inclusive, insert appliance</t>
  </si>
  <si>
    <t>727F</t>
  </si>
  <si>
    <t>Partial maxillary denture - cast metal framework, ten to twelve teeth inclusive, insert appliance</t>
  </si>
  <si>
    <t>728A</t>
  </si>
  <si>
    <t>Partial mandibular denture - cast metal framework, one tooth, insert appliance</t>
  </si>
  <si>
    <t>728B</t>
  </si>
  <si>
    <t>Partial mandibular denture - cast metal framework, two teeth, insert appliance</t>
  </si>
  <si>
    <t>728C</t>
  </si>
  <si>
    <t>Partial mandibular denture - cast metal framework, three teeth, insert appliance</t>
  </si>
  <si>
    <t>728D</t>
  </si>
  <si>
    <t>Partial mandibular denture - cast metal framework, four teeth, insert appliance</t>
  </si>
  <si>
    <t>728E</t>
  </si>
  <si>
    <t>Partial mandibular denture - cast metal framework, five to nine teeth inclusive, insert appliance</t>
  </si>
  <si>
    <t>728F</t>
  </si>
  <si>
    <t>Partial mandibular denture - cast metal framework, ten to twelve teeth inclusive, insert appliance</t>
  </si>
  <si>
    <t>771A</t>
  </si>
  <si>
    <t>Tissue conditioning preparatory to impressions - one treatment</t>
  </si>
  <si>
    <t>771B</t>
  </si>
  <si>
    <t>Tissue conditioning preparatory to impressions - two treatments</t>
  </si>
  <si>
    <t>771C</t>
  </si>
  <si>
    <t>Tissue conditioning preparatory to impressions - three treatments</t>
  </si>
  <si>
    <t>919A</t>
  </si>
  <si>
    <t>Teleconsultation - Audio/Phone</t>
  </si>
  <si>
    <t>919V</t>
  </si>
  <si>
    <t>Teleconsultation - Video</t>
  </si>
  <si>
    <t>Dental Health Program Data Set: Client—health conditions</t>
  </si>
  <si>
    <t>1001</t>
  </si>
  <si>
    <t>Hepatitis</t>
  </si>
  <si>
    <t>1002</t>
  </si>
  <si>
    <t>HIV/AIDS</t>
  </si>
  <si>
    <t>Cancer(s)</t>
  </si>
  <si>
    <t>Cholesterol (lipid metabolism disorder)</t>
  </si>
  <si>
    <t>1203</t>
  </si>
  <si>
    <t>Diabetes, gestational</t>
  </si>
  <si>
    <t>1204</t>
  </si>
  <si>
    <t>Obesity</t>
  </si>
  <si>
    <t>Anxiety</t>
  </si>
  <si>
    <t>Dementia</t>
  </si>
  <si>
    <t>Depression</t>
  </si>
  <si>
    <t>Developmental delay</t>
  </si>
  <si>
    <t>1305</t>
  </si>
  <si>
    <t>Intellectual disability</t>
  </si>
  <si>
    <t>1306</t>
  </si>
  <si>
    <t>Post-traumatic stress disorder</t>
  </si>
  <si>
    <t>1398</t>
  </si>
  <si>
    <t>Mental health, other</t>
  </si>
  <si>
    <t>Degenerative neurological disorder</t>
  </si>
  <si>
    <t>1498</t>
  </si>
  <si>
    <t>Neurological condition, other</t>
  </si>
  <si>
    <t>Sensory disability</t>
  </si>
  <si>
    <t>Cardiovascular (heart) conditions</t>
  </si>
  <si>
    <t>1701</t>
  </si>
  <si>
    <t>Asthma</t>
  </si>
  <si>
    <t>1702</t>
  </si>
  <si>
    <t>Chronic obstructive pulmonary disease (COPD)</t>
  </si>
  <si>
    <t>1798</t>
  </si>
  <si>
    <t>Respiratory conditions, other</t>
  </si>
  <si>
    <t>1801</t>
  </si>
  <si>
    <t>Dental and oral conditions</t>
  </si>
  <si>
    <t>1802</t>
  </si>
  <si>
    <t>Liver disease</t>
  </si>
  <si>
    <t>1901</t>
  </si>
  <si>
    <t>Osteoarthritis</t>
  </si>
  <si>
    <t>1902</t>
  </si>
  <si>
    <t>Osteoporosis</t>
  </si>
  <si>
    <t>1903</t>
  </si>
  <si>
    <t>Rheumatoid arthritis</t>
  </si>
  <si>
    <t>1998</t>
  </si>
  <si>
    <t>Musculo-skeletal conditions, other</t>
  </si>
  <si>
    <t>2001</t>
  </si>
  <si>
    <t>Kidney conditions</t>
  </si>
  <si>
    <t>Pregnancy</t>
  </si>
  <si>
    <t>Acquired Brain Injury (ABI)</t>
  </si>
  <si>
    <t>Acquired physical disability</t>
  </si>
  <si>
    <t>Injuries</t>
  </si>
  <si>
    <t>Oral trauma</t>
  </si>
  <si>
    <t>5001</t>
  </si>
  <si>
    <t>tobacco</t>
  </si>
  <si>
    <t>5002</t>
  </si>
  <si>
    <t>alcohol- self</t>
  </si>
  <si>
    <t>9098</t>
  </si>
  <si>
    <t>other</t>
  </si>
  <si>
    <t>no health conditions</t>
  </si>
  <si>
    <t>Dental Health Program Data Set: Client—social conditions</t>
  </si>
  <si>
    <t>MEANING</t>
  </si>
  <si>
    <t>CONDITION GROUP</t>
  </si>
  <si>
    <t>GUIDE FOR USE</t>
  </si>
  <si>
    <t>alcohol- other person</t>
  </si>
  <si>
    <t>alcohol, tobacco, other drugs</t>
  </si>
  <si>
    <t>prescription drugs- other person</t>
  </si>
  <si>
    <t>non-prescription drugs- other person</t>
  </si>
  <si>
    <t>illicit drugs- other person</t>
  </si>
  <si>
    <t>ice- other person</t>
  </si>
  <si>
    <t>personal relationships, not further defined</t>
  </si>
  <si>
    <t>personal relationships</t>
  </si>
  <si>
    <t>spouse/partner</t>
  </si>
  <si>
    <t>parents and in-laws</t>
  </si>
  <si>
    <t>children</t>
  </si>
  <si>
    <t>other family member</t>
  </si>
  <si>
    <t>unrelated household member</t>
  </si>
  <si>
    <t>boss or workmates</t>
  </si>
  <si>
    <t>5198</t>
  </si>
  <si>
    <t>other personal relationships issue</t>
  </si>
  <si>
    <t>home environment, not further defined</t>
  </si>
  <si>
    <t>home environment</t>
  </si>
  <si>
    <t>lives alone</t>
  </si>
  <si>
    <t>Report for  single-person  living alone in a separate accommodation, regardless of their age or circumstances.</t>
  </si>
  <si>
    <t>living away from parent/s due to child protection involvment</t>
  </si>
  <si>
    <t>chaotic home environment</t>
  </si>
  <si>
    <t>Report where the home environment is not conducive to: stable employment, education, or training; regular sleep patterns; or personal care</t>
  </si>
  <si>
    <t>overcrowding</t>
  </si>
  <si>
    <t>inappropriate food</t>
  </si>
  <si>
    <t>5298</t>
  </si>
  <si>
    <t>home environment, other</t>
  </si>
  <si>
    <t>5300</t>
  </si>
  <si>
    <t>housing, not further defined</t>
  </si>
  <si>
    <t>housing</t>
  </si>
  <si>
    <t>primary homelessness (sleeping rough)</t>
  </si>
  <si>
    <t>Where the client does not have conventional accommodation; for example, is sleeping rough or in a tent or improvised dwelling</t>
  </si>
  <si>
    <t>secondary homelessness (short-term accommodation)</t>
  </si>
  <si>
    <t>Where the client often moves from one short-term or temporary accomodation to another, such as refuges, emergency accommodation, or couch surfing</t>
  </si>
  <si>
    <t>tertiary homelessness (accommodation below community standards)</t>
  </si>
  <si>
    <t>Where the client lives in accomodation which does not meet community standards for housing. This might include caravan parks, boarding or rooming houses, or sheds.</t>
  </si>
  <si>
    <t>5398</t>
  </si>
  <si>
    <t>other housing issue</t>
  </si>
  <si>
    <t>education, not further defined</t>
  </si>
  <si>
    <t>education</t>
  </si>
  <si>
    <t>low education or literacy/numeracy</t>
  </si>
  <si>
    <t>5402</t>
  </si>
  <si>
    <t>current poor access to education</t>
  </si>
  <si>
    <t>includes where the client is unable to access education services up to Year 12 level</t>
  </si>
  <si>
    <t>5403</t>
  </si>
  <si>
    <t>truancy/ school refuser</t>
  </si>
  <si>
    <t>5498</t>
  </si>
  <si>
    <t>education, other</t>
  </si>
  <si>
    <t>5500</t>
  </si>
  <si>
    <t>economic circumstances, not further defined</t>
  </si>
  <si>
    <t>economic circumstances</t>
  </si>
  <si>
    <t>poverty/low income</t>
  </si>
  <si>
    <t>housing stress</t>
  </si>
  <si>
    <t>5503</t>
  </si>
  <si>
    <t>personal debt</t>
  </si>
  <si>
    <t>if caused by gambling report both</t>
  </si>
  <si>
    <t>employment, not further defined</t>
  </si>
  <si>
    <t>employment</t>
  </si>
  <si>
    <t>poor working conditions</t>
  </si>
  <si>
    <t>insecure employment</t>
  </si>
  <si>
    <t>5698</t>
  </si>
  <si>
    <t>employment, other</t>
  </si>
  <si>
    <t>access to services, not further defined</t>
  </si>
  <si>
    <t>access to services</t>
  </si>
  <si>
    <t>5701</t>
  </si>
  <si>
    <t>unavailability of secondary heath services</t>
  </si>
  <si>
    <t>includes basic hospital services generally available within the community</t>
  </si>
  <si>
    <t>5702</t>
  </si>
  <si>
    <t>unavailability of tertiary heath services</t>
  </si>
  <si>
    <t>includes access to higher-complexity services, such as oncology</t>
  </si>
  <si>
    <t>5703</t>
  </si>
  <si>
    <t>unavailability of social support services</t>
  </si>
  <si>
    <t>includes primary health and community services</t>
  </si>
  <si>
    <t>5704</t>
  </si>
  <si>
    <t>access to other services</t>
  </si>
  <si>
    <t>5800</t>
  </si>
  <si>
    <t>legal, not further defined</t>
  </si>
  <si>
    <t>legal</t>
  </si>
  <si>
    <t>5801</t>
  </si>
  <si>
    <t>current incarceration</t>
  </si>
  <si>
    <t>Only report for current prisoners and youth justice clients</t>
  </si>
  <si>
    <t>5802</t>
  </si>
  <si>
    <t>recent incarceration</t>
  </si>
  <si>
    <t>Includes incarceration for any period of more than one night within the past two years. Includes youth justice clients.</t>
  </si>
  <si>
    <t>5803</t>
  </si>
  <si>
    <t>current non-custodial sentence</t>
  </si>
  <si>
    <t>includes suspended sentences</t>
  </si>
  <si>
    <t>5804</t>
  </si>
  <si>
    <t>current legal proceedings</t>
  </si>
  <si>
    <t>includes bail</t>
  </si>
  <si>
    <t>5805</t>
  </si>
  <si>
    <t>previous contact with the justice system</t>
  </si>
  <si>
    <t>Includes contact with youth justice system</t>
  </si>
  <si>
    <t>5898</t>
  </si>
  <si>
    <t>other legal/justice issue</t>
  </si>
  <si>
    <t>5900</t>
  </si>
  <si>
    <t>gambling, not further defined</t>
  </si>
  <si>
    <t>gambling</t>
  </si>
  <si>
    <t>5901</t>
  </si>
  <si>
    <t>self</t>
  </si>
  <si>
    <t>5902</t>
  </si>
  <si>
    <t>other person</t>
  </si>
  <si>
    <t>family violence</t>
  </si>
  <si>
    <t>Carefully consider intersection/overlap with child abuse or neglect (code 6203)</t>
  </si>
  <si>
    <t>sexual assault</t>
  </si>
  <si>
    <t>trauma, not further defined</t>
  </si>
  <si>
    <t>trauma</t>
  </si>
  <si>
    <t>torture</t>
  </si>
  <si>
    <t>includes torture of family member or person in support group</t>
  </si>
  <si>
    <t>divorce or separation</t>
  </si>
  <si>
    <t>child abuse or neglect</t>
  </si>
  <si>
    <t>Carefully consider intersection/overlap with family violence (code 6000) and sexual assault (code 6100)</t>
  </si>
  <si>
    <t>6204</t>
  </si>
  <si>
    <t>elder abuse or neglect</t>
  </si>
  <si>
    <t>Carefully consider intersection/overlap with family violence (code 6000)</t>
  </si>
  <si>
    <t>6205</t>
  </si>
  <si>
    <t>war or armed conflict</t>
  </si>
  <si>
    <t>includes undeclared wars; includes post-conflict peacekeeping operations; includes anarchy (eg: refugees from failed states)</t>
  </si>
  <si>
    <t>6206</t>
  </si>
  <si>
    <t>crime- victim</t>
  </si>
  <si>
    <t>use other codes in this set where more appropriate</t>
  </si>
  <si>
    <t>crime- perpetrator</t>
  </si>
  <si>
    <t>includes cases where no criminal conviction has been recorded</t>
  </si>
  <si>
    <t>victim of people trafficking</t>
  </si>
  <si>
    <t>Includes clients who have been trafficked against their will. Excludes people smuggling (report as refugee status = yes?)</t>
  </si>
  <si>
    <t>other forms of violence or abuse</t>
  </si>
  <si>
    <t>Report only where no other code in this Group is appropriate</t>
  </si>
  <si>
    <t>6298</t>
  </si>
  <si>
    <t>other issues in the client's personal history or background</t>
  </si>
  <si>
    <t>Report in cases where there are other issues relevant to the client's health status which do not fall into another specified category</t>
  </si>
  <si>
    <t>ongoing discrimination</t>
  </si>
  <si>
    <t>identity</t>
  </si>
  <si>
    <t>sexual orientation</t>
  </si>
  <si>
    <t>gender identity</t>
  </si>
  <si>
    <t>identity, other</t>
  </si>
  <si>
    <t>stress</t>
  </si>
  <si>
    <t>poor access to information</t>
  </si>
  <si>
    <t xml:space="preserve">Includes lack of access to online information for reasons of digital literacy or skills; lack of access to hardware such as smartphones; or lack of available or affordable Internet access. Use only where lack of access over an extended period of time (more than six months) affects the clients ability to conduct common activities such as banking or booking appointments and there is no equivalent physical service available. </t>
  </si>
  <si>
    <t>internet addiction</t>
  </si>
  <si>
    <t>Report where internet use interferes with the client's family life, social interactions, employment, or social situation. Where this exclusively involves internet gambling report gambling, self (code 5901)</t>
  </si>
  <si>
    <t>6404</t>
  </si>
  <si>
    <t>climate change</t>
  </si>
  <si>
    <t>Use where the client's home, employment, or economic prospects have been affected by climate change</t>
  </si>
  <si>
    <t>impacts of automation and artificial intelligence</t>
  </si>
  <si>
    <t>Use where the client's employment or economic prospects have been affected by automation, artificial intelligence, or advances in computing</t>
  </si>
  <si>
    <t>6406</t>
  </si>
  <si>
    <t>poor access to transport</t>
  </si>
  <si>
    <t>waiting for elective surgery</t>
  </si>
  <si>
    <t>6408</t>
  </si>
  <si>
    <t>waiting for dental treatment</t>
  </si>
  <si>
    <t>6498</t>
  </si>
  <si>
    <t>social isolation or exclusion</t>
  </si>
  <si>
    <t>Report where the client suffers from a variety of non-specific disadvantages, such as lack of resources, opportunities, participation in society, or skills</t>
  </si>
  <si>
    <t>No relevant social conditions</t>
  </si>
  <si>
    <t>no relevant social conditions</t>
  </si>
  <si>
    <t>Latrobe Community Health Service - Clayton</t>
  </si>
  <si>
    <t>Better Health Network - Bentleigh East</t>
  </si>
  <si>
    <t>17968-03</t>
  </si>
  <si>
    <t>17968-06</t>
  </si>
  <si>
    <t>Foetal Alcohol Spectrum Disorder (FASD)</t>
  </si>
  <si>
    <t>Congenital conditions, other</t>
  </si>
  <si>
    <t>Autism Spectrum Disorder (ASD)</t>
  </si>
  <si>
    <t>Attention Deficit Hyperactivity Disorder (ADHD)</t>
  </si>
  <si>
    <t>Learning Difficulties (excludes ASD, ADHD)</t>
  </si>
  <si>
    <t>Communication Disorder</t>
  </si>
  <si>
    <t>Conduct Disorder</t>
  </si>
  <si>
    <t>Feeding Disorder (includes Acute Paediatric Feeding Disorder and Chronic Paediatric Feeding Disorder. Excludes ‘Feeding Difficulties’)</t>
  </si>
  <si>
    <t>Diabetes, type 1</t>
  </si>
  <si>
    <t>Diabetes, type 2</t>
  </si>
  <si>
    <t>Diabetes, Maturity onset diabetes of the young (MODY)</t>
  </si>
  <si>
    <t>Pre-diabetes</t>
  </si>
  <si>
    <t>Other drugs- self (Excludes tobacco and alcohol)</t>
  </si>
  <si>
    <t>Holstep Health - Heidelberg West</t>
  </si>
  <si>
    <t>Holstep Health - Brunswick</t>
  </si>
  <si>
    <t>459</t>
  </si>
  <si>
    <t xml:space="preserve">Guided endodontic repair </t>
  </si>
  <si>
    <t>88412</t>
  </si>
  <si>
    <t xml:space="preserve">Incomplete endodontic therapy (tooth not suitable for further treatment) </t>
  </si>
  <si>
    <t>cohealth - Footscray - Paisley Street</t>
  </si>
  <si>
    <t>cohealth - Footscray - Paisley Street Sametech</t>
  </si>
  <si>
    <t>Monash Health - Dandenong Thomas Street</t>
  </si>
  <si>
    <t>Monash Health - Dandenong David Street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</si>
</sst>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name val="verdana"/>
    </font>
    <font>
      <sz val="11"/>
      <color theme="1"/>
      <name val="Calibri"/>
      <family val="2"/>
      <scheme val="minor"/>
    </font>
    <font>
      <sz val="8"/>
      <name val="Verdana"/>
      <family val="2"/>
    </font>
    <font>
      <u/>
      <sz val="10"/>
      <color indexed="12"/>
      <name val="Arial"/>
      <family val="2"/>
    </font>
    <font>
      <sz val="10"/>
      <name val="Arial"/>
      <family val="2"/>
    </font>
    <font>
      <sz val="8"/>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sz val="10"/>
      <color rgb="FFFF0000"/>
      <name val="Arial"/>
      <family val="2"/>
    </font>
    <font>
      <b/>
      <sz val="10"/>
      <name val="Arial"/>
      <family val="2"/>
    </font>
    <font>
      <b/>
      <sz val="10"/>
      <color indexed="8"/>
      <name val="Arial"/>
      <family val="2"/>
    </font>
    <font>
      <b/>
      <sz val="10"/>
      <color theme="1"/>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theme="0"/>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5">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10" fillId="20" borderId="1" applyNumberFormat="0" applyAlignment="0" applyProtection="0"/>
    <xf numFmtId="0" fontId="11" fillId="21" borderId="2" applyNumberFormat="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17" fillId="7" borderId="1" applyNumberFormat="0" applyAlignment="0" applyProtection="0"/>
    <xf numFmtId="0" fontId="18" fillId="0" borderId="6" applyNumberFormat="0" applyFill="0" applyAlignment="0" applyProtection="0"/>
    <xf numFmtId="0" fontId="19" fillId="22"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7" fillId="23" borderId="7" applyNumberFormat="0" applyFont="0" applyAlignment="0" applyProtection="0"/>
    <xf numFmtId="0" fontId="20" fillId="20" borderId="8" applyNumberFormat="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0" fontId="24" fillId="0" borderId="0"/>
    <xf numFmtId="0" fontId="1" fillId="0" borderId="0"/>
  </cellStyleXfs>
  <cellXfs count="51">
    <xf numFmtId="0" fontId="0" fillId="0" borderId="0" xfId="0"/>
    <xf numFmtId="49" fontId="4" fillId="0" borderId="0" xfId="0" applyNumberFormat="1" applyFont="1"/>
    <xf numFmtId="0" fontId="4" fillId="0" borderId="0" xfId="0" applyFont="1"/>
    <xf numFmtId="49" fontId="4" fillId="0" borderId="10" xfId="0" applyNumberFormat="1" applyFont="1" applyBorder="1"/>
    <xf numFmtId="49" fontId="4" fillId="0" borderId="11" xfId="0" applyNumberFormat="1" applyFont="1" applyBorder="1"/>
    <xf numFmtId="49" fontId="4" fillId="0" borderId="0" xfId="47" applyNumberFormat="1" applyFont="1"/>
    <xf numFmtId="49" fontId="4" fillId="0" borderId="13" xfId="0" applyNumberFormat="1" applyFont="1" applyBorder="1"/>
    <xf numFmtId="49" fontId="4" fillId="25" borderId="0" xfId="0" applyNumberFormat="1" applyFont="1" applyFill="1"/>
    <xf numFmtId="49" fontId="4" fillId="25" borderId="10" xfId="0" applyNumberFormat="1" applyFont="1" applyFill="1" applyBorder="1"/>
    <xf numFmtId="49" fontId="25" fillId="0" borderId="10" xfId="0" applyNumberFormat="1" applyFont="1" applyBorder="1"/>
    <xf numFmtId="49" fontId="4" fillId="25" borderId="13" xfId="0" applyNumberFormat="1" applyFont="1" applyFill="1" applyBorder="1"/>
    <xf numFmtId="49" fontId="4" fillId="25" borderId="11" xfId="0" applyNumberFormat="1" applyFont="1" applyFill="1" applyBorder="1"/>
    <xf numFmtId="0" fontId="4" fillId="0" borderId="12" xfId="0" applyFont="1" applyBorder="1" applyAlignment="1">
      <alignment horizontal="left" vertical="center" wrapText="1"/>
    </xf>
    <xf numFmtId="49" fontId="24" fillId="0" borderId="0" xfId="53" applyNumberFormat="1" applyAlignment="1">
      <alignment horizontal="left"/>
    </xf>
    <xf numFmtId="0" fontId="24" fillId="0" borderId="0" xfId="53" applyAlignment="1">
      <alignment horizontal="left"/>
    </xf>
    <xf numFmtId="49" fontId="26" fillId="0" borderId="12" xfId="0" applyNumberFormat="1" applyFont="1" applyBorder="1"/>
    <xf numFmtId="49" fontId="26" fillId="25" borderId="12" xfId="0" applyNumberFormat="1" applyFont="1" applyFill="1" applyBorder="1"/>
    <xf numFmtId="0" fontId="28" fillId="0" borderId="12" xfId="0" applyFont="1" applyBorder="1" applyAlignment="1">
      <alignment horizontal="left" vertical="center" wrapText="1"/>
    </xf>
    <xf numFmtId="49" fontId="24" fillId="0" borderId="14" xfId="53" applyNumberFormat="1" applyBorder="1"/>
    <xf numFmtId="0" fontId="24" fillId="0" borderId="15" xfId="53" applyBorder="1"/>
    <xf numFmtId="49" fontId="24" fillId="0" borderId="16" xfId="53" applyNumberFormat="1" applyBorder="1"/>
    <xf numFmtId="0" fontId="24" fillId="0" borderId="17" xfId="53" applyBorder="1"/>
    <xf numFmtId="49" fontId="24" fillId="0" borderId="18" xfId="53" applyNumberFormat="1" applyBorder="1"/>
    <xf numFmtId="0" fontId="24" fillId="0" borderId="19" xfId="53" applyBorder="1"/>
    <xf numFmtId="49" fontId="27" fillId="0" borderId="20" xfId="53" applyNumberFormat="1" applyFont="1" applyBorder="1" applyAlignment="1">
      <alignment horizontal="left"/>
    </xf>
    <xf numFmtId="0" fontId="27" fillId="0" borderId="21" xfId="53" applyFont="1" applyBorder="1" applyAlignment="1">
      <alignment horizontal="left"/>
    </xf>
    <xf numFmtId="0" fontId="4" fillId="25" borderId="0" xfId="0" applyFont="1" applyFill="1"/>
    <xf numFmtId="0" fontId="4" fillId="0" borderId="0" xfId="0" applyFont="1" applyProtection="1">
      <protection locked="0"/>
    </xf>
    <xf numFmtId="0" fontId="4"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25" borderId="14" xfId="0" applyFont="1" applyFill="1" applyBorder="1" applyAlignment="1" applyProtection="1">
      <alignment horizontal="left" vertical="center" wrapText="1"/>
      <protection locked="0"/>
    </xf>
    <xf numFmtId="0" fontId="4" fillId="25" borderId="15" xfId="0" applyFont="1" applyFill="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28" fillId="0" borderId="20" xfId="0" applyFont="1" applyBorder="1" applyAlignment="1" applyProtection="1">
      <alignment horizontal="left" vertical="center" wrapText="1"/>
      <protection locked="0"/>
    </xf>
    <xf numFmtId="0" fontId="28" fillId="0" borderId="21" xfId="0" applyFont="1" applyBorder="1" applyAlignment="1" applyProtection="1">
      <alignment horizontal="left" vertical="center" wrapText="1"/>
      <protection locked="0"/>
    </xf>
    <xf numFmtId="0" fontId="24" fillId="0" borderId="14" xfId="53" applyBorder="1"/>
    <xf numFmtId="49" fontId="24" fillId="0" borderId="14" xfId="53" applyNumberFormat="1" applyBorder="1" applyAlignment="1">
      <alignment horizontal="left"/>
    </xf>
    <xf numFmtId="49" fontId="24" fillId="0" borderId="14" xfId="53" quotePrefix="1" applyNumberFormat="1" applyBorder="1" applyAlignment="1">
      <alignment horizontal="left"/>
    </xf>
    <xf numFmtId="0" fontId="24" fillId="0" borderId="16" xfId="53" applyBorder="1"/>
    <xf numFmtId="0" fontId="24" fillId="0" borderId="18" xfId="53" applyBorder="1"/>
    <xf numFmtId="0" fontId="27" fillId="0" borderId="20" xfId="53" applyFont="1" applyBorder="1" applyAlignment="1">
      <alignment horizontal="left"/>
    </xf>
    <xf numFmtId="0" fontId="4" fillId="25" borderId="10" xfId="0" applyFont="1" applyFill="1" applyBorder="1"/>
    <xf numFmtId="49" fontId="4" fillId="25" borderId="0" xfId="47" applyNumberFormat="1" applyFont="1" applyFill="1"/>
    <xf numFmtId="49" fontId="26" fillId="25" borderId="12" xfId="47" applyNumberFormat="1" applyFont="1" applyFill="1" applyBorder="1"/>
    <xf numFmtId="0" fontId="4" fillId="25" borderId="13" xfId="0" applyFont="1" applyFill="1" applyBorder="1"/>
    <xf numFmtId="0" fontId="4" fillId="25" borderId="11" xfId="0" applyFont="1" applyFill="1" applyBorder="1"/>
    <xf numFmtId="49" fontId="4" fillId="25" borderId="10" xfId="0" quotePrefix="1" applyNumberFormat="1" applyFont="1" applyFill="1" applyBorder="1"/>
    <xf numFmtId="49" fontId="4" fillId="24" borderId="0" xfId="0" applyNumberFormat="1" applyFont="1" applyFill="1" applyAlignment="1">
      <alignment horizontal="left"/>
    </xf>
  </cellXfs>
  <cellStyles count="5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5" xfId="34" xr:uid="{00000000-0005-0000-0000-000021000000}"/>
    <cellStyle name="Hyperlink 7" xfId="35" xr:uid="{00000000-0005-0000-0000-000022000000}"/>
    <cellStyle name="Input" xfId="36" builtinId="20" customBuiltin="1"/>
    <cellStyle name="Linked Cell" xfId="37" builtinId="24" customBuiltin="1"/>
    <cellStyle name="Neutral" xfId="38" builtinId="28" customBuiltin="1"/>
    <cellStyle name="Normal" xfId="0" builtinId="0"/>
    <cellStyle name="Normal 10" xfId="39" xr:uid="{00000000-0005-0000-0000-000027000000}"/>
    <cellStyle name="Normal 11" xfId="40" xr:uid="{00000000-0005-0000-0000-000028000000}"/>
    <cellStyle name="Normal 19" xfId="41" xr:uid="{00000000-0005-0000-0000-000029000000}"/>
    <cellStyle name="Normal 2" xfId="54" xr:uid="{6194D886-73D3-46E1-9A1E-3F55A4252576}"/>
    <cellStyle name="Normal 20" xfId="42" xr:uid="{00000000-0005-0000-0000-00002A000000}"/>
    <cellStyle name="Normal 5" xfId="43" xr:uid="{00000000-0005-0000-0000-00002B000000}"/>
    <cellStyle name="Normal 7" xfId="44" xr:uid="{00000000-0005-0000-0000-00002C000000}"/>
    <cellStyle name="Normal 8" xfId="45" xr:uid="{00000000-0005-0000-0000-00002D000000}"/>
    <cellStyle name="Normal 9" xfId="46" xr:uid="{00000000-0005-0000-0000-00002E000000}"/>
    <cellStyle name="Normal_LANGUAGE" xfId="47" xr:uid="{00000000-0005-0000-0000-00002F000000}"/>
    <cellStyle name="Normal_Sheet1" xfId="53" xr:uid="{1E064770-23FF-4F61-BDDC-EDABC37CEE1D}"/>
    <cellStyle name="Note" xfId="48" builtinId="10" customBuiltin="1"/>
    <cellStyle name="Output" xfId="49" builtinId="21" customBuiltin="1"/>
    <cellStyle name="Title" xfId="50" builtinId="15" customBuiltin="1"/>
    <cellStyle name="Total" xfId="51" builtinId="25" customBuiltin="1"/>
    <cellStyle name="Warning Text" xfId="52" builtinId="11" customBuiltin="1"/>
  </cellStyles>
  <dxfs count="4">
    <dxf>
      <fill>
        <patternFill>
          <bgColor indexed="15"/>
        </patternFill>
      </fill>
    </dxf>
    <dxf>
      <fill>
        <patternFill>
          <bgColor indexed="15"/>
        </patternFill>
      </fill>
    </dxf>
    <dxf>
      <fill>
        <patternFill>
          <bgColor indexed="15"/>
        </patternFill>
      </fill>
    </dxf>
    <dxf>
      <fill>
        <patternFill>
          <bgColor indexed="1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95"/>
  <sheetViews>
    <sheetView tabSelected="1" workbookViewId="0">
      <pane ySplit="4" topLeftCell="A5" activePane="bottomLeft" state="frozen"/>
      <selection activeCell="K120" sqref="K120"/>
      <selection pane="bottomLeft" activeCell="B3" sqref="B3"/>
    </sheetView>
  </sheetViews>
  <sheetFormatPr defaultColWidth="9" defaultRowHeight="12.75" x14ac:dyDescent="0.2"/>
  <cols>
    <col min="1" max="1" width="8.625" style="1" customWidth="1"/>
    <col min="2" max="2" width="42.5" style="2" bestFit="1" customWidth="1"/>
    <col min="3" max="16384" width="9" style="1"/>
  </cols>
  <sheetData>
    <row r="1" spans="1:2" s="2" customFormat="1" ht="14.25" customHeight="1" x14ac:dyDescent="0.2">
      <c r="A1" s="50" t="s">
        <v>0</v>
      </c>
      <c r="B1" s="50"/>
    </row>
    <row r="2" spans="1:2" s="2" customFormat="1" ht="14.25" customHeight="1" x14ac:dyDescent="0.2">
      <c r="A2" s="13"/>
      <c r="B2" s="14"/>
    </row>
    <row r="3" spans="1:2" s="2" customFormat="1" ht="14.25" customHeight="1" x14ac:dyDescent="0.2">
      <c r="A3" s="24" t="s">
        <v>1</v>
      </c>
      <c r="B3" s="25" t="s">
        <v>2</v>
      </c>
    </row>
    <row r="4" spans="1:2" x14ac:dyDescent="0.2">
      <c r="A4" s="22" t="s">
        <v>3</v>
      </c>
      <c r="B4" s="23" t="s">
        <v>4</v>
      </c>
    </row>
    <row r="5" spans="1:2" x14ac:dyDescent="0.2">
      <c r="A5" s="18" t="s">
        <v>5</v>
      </c>
      <c r="B5" s="19" t="s">
        <v>6</v>
      </c>
    </row>
    <row r="6" spans="1:2" x14ac:dyDescent="0.2">
      <c r="A6" s="18" t="s">
        <v>7</v>
      </c>
      <c r="B6" s="19" t="s">
        <v>8</v>
      </c>
    </row>
    <row r="7" spans="1:2" x14ac:dyDescent="0.2">
      <c r="A7" s="18" t="s">
        <v>9</v>
      </c>
      <c r="B7" s="19" t="s">
        <v>10</v>
      </c>
    </row>
    <row r="8" spans="1:2" x14ac:dyDescent="0.2">
      <c r="A8" s="18" t="s">
        <v>11</v>
      </c>
      <c r="B8" s="19" t="s">
        <v>12</v>
      </c>
    </row>
    <row r="9" spans="1:2" x14ac:dyDescent="0.2">
      <c r="A9" s="18" t="s">
        <v>13</v>
      </c>
      <c r="B9" s="19" t="s">
        <v>14</v>
      </c>
    </row>
    <row r="10" spans="1:2" x14ac:dyDescent="0.2">
      <c r="A10" s="18" t="s">
        <v>15</v>
      </c>
      <c r="B10" s="19" t="s">
        <v>16</v>
      </c>
    </row>
    <row r="11" spans="1:2" x14ac:dyDescent="0.2">
      <c r="A11" s="18" t="s">
        <v>17</v>
      </c>
      <c r="B11" s="19" t="s">
        <v>18</v>
      </c>
    </row>
    <row r="12" spans="1:2" x14ac:dyDescent="0.2">
      <c r="A12" s="18" t="s">
        <v>19</v>
      </c>
      <c r="B12" s="19" t="s">
        <v>20</v>
      </c>
    </row>
    <row r="13" spans="1:2" x14ac:dyDescent="0.2">
      <c r="A13" s="18" t="s">
        <v>21</v>
      </c>
      <c r="B13" s="19" t="s">
        <v>22</v>
      </c>
    </row>
    <row r="14" spans="1:2" x14ac:dyDescent="0.2">
      <c r="A14" s="18" t="s">
        <v>23</v>
      </c>
      <c r="B14" s="19" t="s">
        <v>24</v>
      </c>
    </row>
    <row r="15" spans="1:2" x14ac:dyDescent="0.2">
      <c r="A15" s="18" t="s">
        <v>25</v>
      </c>
      <c r="B15" s="19" t="s">
        <v>26</v>
      </c>
    </row>
    <row r="16" spans="1:2" x14ac:dyDescent="0.2">
      <c r="A16" s="18" t="s">
        <v>27</v>
      </c>
      <c r="B16" s="19" t="s">
        <v>28</v>
      </c>
    </row>
    <row r="17" spans="1:2" x14ac:dyDescent="0.2">
      <c r="A17" s="18" t="s">
        <v>29</v>
      </c>
      <c r="B17" s="19" t="s">
        <v>30</v>
      </c>
    </row>
    <row r="18" spans="1:2" x14ac:dyDescent="0.2">
      <c r="A18" s="18" t="s">
        <v>31</v>
      </c>
      <c r="B18" s="19" t="s">
        <v>32</v>
      </c>
    </row>
    <row r="19" spans="1:2" x14ac:dyDescent="0.2">
      <c r="A19" s="18" t="s">
        <v>33</v>
      </c>
      <c r="B19" s="19" t="s">
        <v>34</v>
      </c>
    </row>
    <row r="20" spans="1:2" x14ac:dyDescent="0.2">
      <c r="A20" s="18" t="s">
        <v>35</v>
      </c>
      <c r="B20" s="19" t="s">
        <v>36</v>
      </c>
    </row>
    <row r="21" spans="1:2" x14ac:dyDescent="0.2">
      <c r="A21" s="18" t="s">
        <v>37</v>
      </c>
      <c r="B21" s="19" t="s">
        <v>38</v>
      </c>
    </row>
    <row r="22" spans="1:2" x14ac:dyDescent="0.2">
      <c r="A22" s="18" t="s">
        <v>39</v>
      </c>
      <c r="B22" s="19" t="s">
        <v>40</v>
      </c>
    </row>
    <row r="23" spans="1:2" x14ac:dyDescent="0.2">
      <c r="A23" s="18" t="s">
        <v>41</v>
      </c>
      <c r="B23" s="19" t="s">
        <v>42</v>
      </c>
    </row>
    <row r="24" spans="1:2" x14ac:dyDescent="0.2">
      <c r="A24" s="18" t="s">
        <v>43</v>
      </c>
      <c r="B24" s="19" t="s">
        <v>44</v>
      </c>
    </row>
    <row r="25" spans="1:2" x14ac:dyDescent="0.2">
      <c r="A25" s="18" t="s">
        <v>45</v>
      </c>
      <c r="B25" s="19" t="s">
        <v>46</v>
      </c>
    </row>
    <row r="26" spans="1:2" x14ac:dyDescent="0.2">
      <c r="A26" s="18" t="s">
        <v>47</v>
      </c>
      <c r="B26" s="19" t="s">
        <v>48</v>
      </c>
    </row>
    <row r="27" spans="1:2" x14ac:dyDescent="0.2">
      <c r="A27" s="18" t="s">
        <v>49</v>
      </c>
      <c r="B27" s="19" t="s">
        <v>50</v>
      </c>
    </row>
    <row r="28" spans="1:2" x14ac:dyDescent="0.2">
      <c r="A28" s="18" t="s">
        <v>51</v>
      </c>
      <c r="B28" s="19" t="s">
        <v>52</v>
      </c>
    </row>
    <row r="29" spans="1:2" x14ac:dyDescent="0.2">
      <c r="A29" s="18" t="s">
        <v>53</v>
      </c>
      <c r="B29" s="19" t="s">
        <v>54</v>
      </c>
    </row>
    <row r="30" spans="1:2" x14ac:dyDescent="0.2">
      <c r="A30" s="18" t="s">
        <v>55</v>
      </c>
      <c r="B30" s="19" t="s">
        <v>56</v>
      </c>
    </row>
    <row r="31" spans="1:2" x14ac:dyDescent="0.2">
      <c r="A31" s="18" t="s">
        <v>57</v>
      </c>
      <c r="B31" s="19" t="s">
        <v>58</v>
      </c>
    </row>
    <row r="32" spans="1:2" x14ac:dyDescent="0.2">
      <c r="A32" s="18" t="s">
        <v>59</v>
      </c>
      <c r="B32" s="19" t="s">
        <v>60</v>
      </c>
    </row>
    <row r="33" spans="1:2" x14ac:dyDescent="0.2">
      <c r="A33" s="18" t="s">
        <v>61</v>
      </c>
      <c r="B33" s="19" t="s">
        <v>62</v>
      </c>
    </row>
    <row r="34" spans="1:2" x14ac:dyDescent="0.2">
      <c r="A34" s="18" t="s">
        <v>63</v>
      </c>
      <c r="B34" s="19" t="s">
        <v>64</v>
      </c>
    </row>
    <row r="35" spans="1:2" x14ac:dyDescent="0.2">
      <c r="A35" s="18" t="s">
        <v>65</v>
      </c>
      <c r="B35" s="19" t="s">
        <v>66</v>
      </c>
    </row>
    <row r="36" spans="1:2" x14ac:dyDescent="0.2">
      <c r="A36" s="18" t="s">
        <v>67</v>
      </c>
      <c r="B36" s="19" t="s">
        <v>68</v>
      </c>
    </row>
    <row r="37" spans="1:2" x14ac:dyDescent="0.2">
      <c r="A37" s="18" t="s">
        <v>69</v>
      </c>
      <c r="B37" s="19" t="s">
        <v>70</v>
      </c>
    </row>
    <row r="38" spans="1:2" x14ac:dyDescent="0.2">
      <c r="A38" s="18" t="s">
        <v>71</v>
      </c>
      <c r="B38" s="19" t="s">
        <v>72</v>
      </c>
    </row>
    <row r="39" spans="1:2" x14ac:dyDescent="0.2">
      <c r="A39" s="18" t="s">
        <v>73</v>
      </c>
      <c r="B39" s="19" t="s">
        <v>74</v>
      </c>
    </row>
    <row r="40" spans="1:2" x14ac:dyDescent="0.2">
      <c r="A40" s="18" t="s">
        <v>75</v>
      </c>
      <c r="B40" s="19" t="s">
        <v>76</v>
      </c>
    </row>
    <row r="41" spans="1:2" x14ac:dyDescent="0.2">
      <c r="A41" s="18" t="s">
        <v>77</v>
      </c>
      <c r="B41" s="19" t="s">
        <v>78</v>
      </c>
    </row>
    <row r="42" spans="1:2" x14ac:dyDescent="0.2">
      <c r="A42" s="18" t="s">
        <v>79</v>
      </c>
      <c r="B42" s="19" t="s">
        <v>80</v>
      </c>
    </row>
    <row r="43" spans="1:2" x14ac:dyDescent="0.2">
      <c r="A43" s="18" t="s">
        <v>81</v>
      </c>
      <c r="B43" s="19" t="s">
        <v>82</v>
      </c>
    </row>
    <row r="44" spans="1:2" x14ac:dyDescent="0.2">
      <c r="A44" s="18" t="s">
        <v>83</v>
      </c>
      <c r="B44" s="19" t="s">
        <v>84</v>
      </c>
    </row>
    <row r="45" spans="1:2" x14ac:dyDescent="0.2">
      <c r="A45" s="18" t="s">
        <v>85</v>
      </c>
      <c r="B45" s="19" t="s">
        <v>86</v>
      </c>
    </row>
    <row r="46" spans="1:2" x14ac:dyDescent="0.2">
      <c r="A46" s="18" t="s">
        <v>87</v>
      </c>
      <c r="B46" s="19" t="s">
        <v>88</v>
      </c>
    </row>
    <row r="47" spans="1:2" x14ac:dyDescent="0.2">
      <c r="A47" s="18" t="s">
        <v>89</v>
      </c>
      <c r="B47" s="19" t="s">
        <v>90</v>
      </c>
    </row>
    <row r="48" spans="1:2" x14ac:dyDescent="0.2">
      <c r="A48" s="18" t="s">
        <v>91</v>
      </c>
      <c r="B48" s="19" t="s">
        <v>92</v>
      </c>
    </row>
    <row r="49" spans="1:2" x14ac:dyDescent="0.2">
      <c r="A49" s="18" t="s">
        <v>93</v>
      </c>
      <c r="B49" s="19" t="s">
        <v>94</v>
      </c>
    </row>
    <row r="50" spans="1:2" x14ac:dyDescent="0.2">
      <c r="A50" s="18" t="s">
        <v>95</v>
      </c>
      <c r="B50" s="19" t="s">
        <v>96</v>
      </c>
    </row>
    <row r="51" spans="1:2" x14ac:dyDescent="0.2">
      <c r="A51" s="18" t="s">
        <v>97</v>
      </c>
      <c r="B51" s="19" t="s">
        <v>98</v>
      </c>
    </row>
    <row r="52" spans="1:2" x14ac:dyDescent="0.2">
      <c r="A52" s="18" t="s">
        <v>99</v>
      </c>
      <c r="B52" s="19" t="s">
        <v>100</v>
      </c>
    </row>
    <row r="53" spans="1:2" x14ac:dyDescent="0.2">
      <c r="A53" s="18" t="s">
        <v>101</v>
      </c>
      <c r="B53" s="19" t="s">
        <v>102</v>
      </c>
    </row>
    <row r="54" spans="1:2" x14ac:dyDescent="0.2">
      <c r="A54" s="18" t="s">
        <v>103</v>
      </c>
      <c r="B54" s="19" t="s">
        <v>104</v>
      </c>
    </row>
    <row r="55" spans="1:2" x14ac:dyDescent="0.2">
      <c r="A55" s="18" t="s">
        <v>105</v>
      </c>
      <c r="B55" s="19" t="s">
        <v>106</v>
      </c>
    </row>
    <row r="56" spans="1:2" x14ac:dyDescent="0.2">
      <c r="A56" s="18" t="s">
        <v>107</v>
      </c>
      <c r="B56" s="19" t="s">
        <v>108</v>
      </c>
    </row>
    <row r="57" spans="1:2" x14ac:dyDescent="0.2">
      <c r="A57" s="18" t="s">
        <v>109</v>
      </c>
      <c r="B57" s="19" t="s">
        <v>110</v>
      </c>
    </row>
    <row r="58" spans="1:2" x14ac:dyDescent="0.2">
      <c r="A58" s="18" t="s">
        <v>111</v>
      </c>
      <c r="B58" s="19" t="s">
        <v>112</v>
      </c>
    </row>
    <row r="59" spans="1:2" x14ac:dyDescent="0.2">
      <c r="A59" s="18" t="s">
        <v>113</v>
      </c>
      <c r="B59" s="19" t="s">
        <v>114</v>
      </c>
    </row>
    <row r="60" spans="1:2" x14ac:dyDescent="0.2">
      <c r="A60" s="18" t="s">
        <v>115</v>
      </c>
      <c r="B60" s="19" t="s">
        <v>116</v>
      </c>
    </row>
    <row r="61" spans="1:2" x14ac:dyDescent="0.2">
      <c r="A61" s="18" t="s">
        <v>117</v>
      </c>
      <c r="B61" s="19" t="s">
        <v>118</v>
      </c>
    </row>
    <row r="62" spans="1:2" x14ac:dyDescent="0.2">
      <c r="A62" s="18" t="s">
        <v>119</v>
      </c>
      <c r="B62" s="19" t="s">
        <v>120</v>
      </c>
    </row>
    <row r="63" spans="1:2" x14ac:dyDescent="0.2">
      <c r="A63" s="18" t="s">
        <v>121</v>
      </c>
      <c r="B63" s="19" t="s">
        <v>122</v>
      </c>
    </row>
    <row r="64" spans="1:2" x14ac:dyDescent="0.2">
      <c r="A64" s="18" t="s">
        <v>123</v>
      </c>
      <c r="B64" s="19" t="s">
        <v>124</v>
      </c>
    </row>
    <row r="65" spans="1:2" x14ac:dyDescent="0.2">
      <c r="A65" s="18" t="s">
        <v>125</v>
      </c>
      <c r="B65" s="19" t="s">
        <v>126</v>
      </c>
    </row>
    <row r="66" spans="1:2" x14ac:dyDescent="0.2">
      <c r="A66" s="18" t="s">
        <v>127</v>
      </c>
      <c r="B66" s="19" t="s">
        <v>128</v>
      </c>
    </row>
    <row r="67" spans="1:2" x14ac:dyDescent="0.2">
      <c r="A67" s="18" t="s">
        <v>129</v>
      </c>
      <c r="B67" s="19" t="s">
        <v>130</v>
      </c>
    </row>
    <row r="68" spans="1:2" x14ac:dyDescent="0.2">
      <c r="A68" s="18" t="s">
        <v>131</v>
      </c>
      <c r="B68" s="19" t="s">
        <v>132</v>
      </c>
    </row>
    <row r="69" spans="1:2" x14ac:dyDescent="0.2">
      <c r="A69" s="18" t="s">
        <v>133</v>
      </c>
      <c r="B69" s="19" t="s">
        <v>134</v>
      </c>
    </row>
    <row r="70" spans="1:2" x14ac:dyDescent="0.2">
      <c r="A70" s="18" t="s">
        <v>135</v>
      </c>
      <c r="B70" s="19" t="s">
        <v>136</v>
      </c>
    </row>
    <row r="71" spans="1:2" x14ac:dyDescent="0.2">
      <c r="A71" s="18" t="s">
        <v>137</v>
      </c>
      <c r="B71" s="19" t="s">
        <v>138</v>
      </c>
    </row>
    <row r="72" spans="1:2" x14ac:dyDescent="0.2">
      <c r="A72" s="18" t="s">
        <v>139</v>
      </c>
      <c r="B72" s="19" t="s">
        <v>140</v>
      </c>
    </row>
    <row r="73" spans="1:2" x14ac:dyDescent="0.2">
      <c r="A73" s="18" t="s">
        <v>141</v>
      </c>
      <c r="B73" s="19" t="s">
        <v>142</v>
      </c>
    </row>
    <row r="74" spans="1:2" x14ac:dyDescent="0.2">
      <c r="A74" s="18" t="s">
        <v>143</v>
      </c>
      <c r="B74" s="19" t="s">
        <v>144</v>
      </c>
    </row>
    <row r="75" spans="1:2" x14ac:dyDescent="0.2">
      <c r="A75" s="18" t="s">
        <v>145</v>
      </c>
      <c r="B75" s="19" t="s">
        <v>146</v>
      </c>
    </row>
    <row r="76" spans="1:2" x14ac:dyDescent="0.2">
      <c r="A76" s="18" t="s">
        <v>147</v>
      </c>
      <c r="B76" s="19" t="s">
        <v>148</v>
      </c>
    </row>
    <row r="77" spans="1:2" x14ac:dyDescent="0.2">
      <c r="A77" s="18" t="s">
        <v>149</v>
      </c>
      <c r="B77" s="19" t="s">
        <v>150</v>
      </c>
    </row>
    <row r="78" spans="1:2" x14ac:dyDescent="0.2">
      <c r="A78" s="18" t="s">
        <v>151</v>
      </c>
      <c r="B78" s="19" t="s">
        <v>152</v>
      </c>
    </row>
    <row r="79" spans="1:2" x14ac:dyDescent="0.2">
      <c r="A79" s="18" t="s">
        <v>153</v>
      </c>
      <c r="B79" s="19" t="s">
        <v>154</v>
      </c>
    </row>
    <row r="80" spans="1:2" x14ac:dyDescent="0.2">
      <c r="A80" s="18" t="s">
        <v>155</v>
      </c>
      <c r="B80" s="19" t="s">
        <v>156</v>
      </c>
    </row>
    <row r="81" spans="1:2" x14ac:dyDescent="0.2">
      <c r="A81" s="18" t="s">
        <v>157</v>
      </c>
      <c r="B81" s="19" t="s">
        <v>158</v>
      </c>
    </row>
    <row r="82" spans="1:2" x14ac:dyDescent="0.2">
      <c r="A82" s="18" t="s">
        <v>159</v>
      </c>
      <c r="B82" s="19" t="s">
        <v>160</v>
      </c>
    </row>
    <row r="83" spans="1:2" x14ac:dyDescent="0.2">
      <c r="A83" s="18" t="s">
        <v>161</v>
      </c>
      <c r="B83" s="19" t="s">
        <v>162</v>
      </c>
    </row>
    <row r="84" spans="1:2" x14ac:dyDescent="0.2">
      <c r="A84" s="18" t="s">
        <v>163</v>
      </c>
      <c r="B84" s="19" t="s">
        <v>164</v>
      </c>
    </row>
    <row r="85" spans="1:2" x14ac:dyDescent="0.2">
      <c r="A85" s="18" t="s">
        <v>165</v>
      </c>
      <c r="B85" s="19" t="s">
        <v>166</v>
      </c>
    </row>
    <row r="86" spans="1:2" x14ac:dyDescent="0.2">
      <c r="A86" s="18" t="s">
        <v>167</v>
      </c>
      <c r="B86" s="19" t="s">
        <v>168</v>
      </c>
    </row>
    <row r="87" spans="1:2" x14ac:dyDescent="0.2">
      <c r="A87" s="18" t="s">
        <v>169</v>
      </c>
      <c r="B87" s="19" t="s">
        <v>170</v>
      </c>
    </row>
    <row r="88" spans="1:2" x14ac:dyDescent="0.2">
      <c r="A88" s="18" t="s">
        <v>171</v>
      </c>
      <c r="B88" s="19" t="s">
        <v>172</v>
      </c>
    </row>
    <row r="89" spans="1:2" x14ac:dyDescent="0.2">
      <c r="A89" s="18" t="s">
        <v>173</v>
      </c>
      <c r="B89" s="19" t="s">
        <v>174</v>
      </c>
    </row>
    <row r="90" spans="1:2" x14ac:dyDescent="0.2">
      <c r="A90" s="18" t="s">
        <v>175</v>
      </c>
      <c r="B90" s="19" t="s">
        <v>176</v>
      </c>
    </row>
    <row r="91" spans="1:2" x14ac:dyDescent="0.2">
      <c r="A91" s="18" t="s">
        <v>177</v>
      </c>
      <c r="B91" s="19" t="s">
        <v>178</v>
      </c>
    </row>
    <row r="92" spans="1:2" x14ac:dyDescent="0.2">
      <c r="A92" s="18" t="s">
        <v>179</v>
      </c>
      <c r="B92" s="19" t="s">
        <v>180</v>
      </c>
    </row>
    <row r="93" spans="1:2" x14ac:dyDescent="0.2">
      <c r="A93" s="18" t="s">
        <v>181</v>
      </c>
      <c r="B93" s="19" t="s">
        <v>182</v>
      </c>
    </row>
    <row r="94" spans="1:2" x14ac:dyDescent="0.2">
      <c r="A94" s="18" t="s">
        <v>183</v>
      </c>
      <c r="B94" s="19" t="s">
        <v>184</v>
      </c>
    </row>
    <row r="95" spans="1:2" x14ac:dyDescent="0.2">
      <c r="A95" s="18" t="s">
        <v>185</v>
      </c>
      <c r="B95" s="19" t="s">
        <v>186</v>
      </c>
    </row>
    <row r="96" spans="1:2" x14ac:dyDescent="0.2">
      <c r="A96" s="18" t="s">
        <v>187</v>
      </c>
      <c r="B96" s="19" t="s">
        <v>188</v>
      </c>
    </row>
    <row r="97" spans="1:2" x14ac:dyDescent="0.2">
      <c r="A97" s="18" t="s">
        <v>189</v>
      </c>
      <c r="B97" s="19" t="s">
        <v>190</v>
      </c>
    </row>
    <row r="98" spans="1:2" x14ac:dyDescent="0.2">
      <c r="A98" s="18" t="s">
        <v>191</v>
      </c>
      <c r="B98" s="19" t="s">
        <v>192</v>
      </c>
    </row>
    <row r="99" spans="1:2" x14ac:dyDescent="0.2">
      <c r="A99" s="18" t="s">
        <v>193</v>
      </c>
      <c r="B99" s="19" t="s">
        <v>194</v>
      </c>
    </row>
    <row r="100" spans="1:2" x14ac:dyDescent="0.2">
      <c r="A100" s="18" t="s">
        <v>195</v>
      </c>
      <c r="B100" s="19" t="s">
        <v>196</v>
      </c>
    </row>
    <row r="101" spans="1:2" x14ac:dyDescent="0.2">
      <c r="A101" s="18" t="s">
        <v>197</v>
      </c>
      <c r="B101" s="19" t="s">
        <v>198</v>
      </c>
    </row>
    <row r="102" spans="1:2" x14ac:dyDescent="0.2">
      <c r="A102" s="18" t="s">
        <v>199</v>
      </c>
      <c r="B102" s="19" t="s">
        <v>200</v>
      </c>
    </row>
    <row r="103" spans="1:2" x14ac:dyDescent="0.2">
      <c r="A103" s="18" t="s">
        <v>201</v>
      </c>
      <c r="B103" s="19" t="s">
        <v>202</v>
      </c>
    </row>
    <row r="104" spans="1:2" x14ac:dyDescent="0.2">
      <c r="A104" s="18" t="s">
        <v>203</v>
      </c>
      <c r="B104" s="19" t="s">
        <v>204</v>
      </c>
    </row>
    <row r="105" spans="1:2" x14ac:dyDescent="0.2">
      <c r="A105" s="18" t="s">
        <v>205</v>
      </c>
      <c r="B105" s="19" t="s">
        <v>206</v>
      </c>
    </row>
    <row r="106" spans="1:2" x14ac:dyDescent="0.2">
      <c r="A106" s="18" t="s">
        <v>207</v>
      </c>
      <c r="B106" s="19" t="s">
        <v>208</v>
      </c>
    </row>
    <row r="107" spans="1:2" x14ac:dyDescent="0.2">
      <c r="A107" s="18" t="s">
        <v>209</v>
      </c>
      <c r="B107" s="19" t="s">
        <v>210</v>
      </c>
    </row>
    <row r="108" spans="1:2" x14ac:dyDescent="0.2">
      <c r="A108" s="18" t="s">
        <v>211</v>
      </c>
      <c r="B108" s="19" t="s">
        <v>212</v>
      </c>
    </row>
    <row r="109" spans="1:2" x14ac:dyDescent="0.2">
      <c r="A109" s="18" t="s">
        <v>213</v>
      </c>
      <c r="B109" s="19" t="s">
        <v>214</v>
      </c>
    </row>
    <row r="110" spans="1:2" x14ac:dyDescent="0.2">
      <c r="A110" s="18" t="s">
        <v>215</v>
      </c>
      <c r="B110" s="19" t="s">
        <v>216</v>
      </c>
    </row>
    <row r="111" spans="1:2" x14ac:dyDescent="0.2">
      <c r="A111" s="18" t="s">
        <v>217</v>
      </c>
      <c r="B111" s="19" t="s">
        <v>218</v>
      </c>
    </row>
    <row r="112" spans="1:2" x14ac:dyDescent="0.2">
      <c r="A112" s="18" t="s">
        <v>219</v>
      </c>
      <c r="B112" s="19" t="s">
        <v>220</v>
      </c>
    </row>
    <row r="113" spans="1:2" x14ac:dyDescent="0.2">
      <c r="A113" s="18" t="s">
        <v>221</v>
      </c>
      <c r="B113" s="19" t="s">
        <v>222</v>
      </c>
    </row>
    <row r="114" spans="1:2" x14ac:dyDescent="0.2">
      <c r="A114" s="18" t="s">
        <v>223</v>
      </c>
      <c r="B114" s="19" t="s">
        <v>224</v>
      </c>
    </row>
    <row r="115" spans="1:2" x14ac:dyDescent="0.2">
      <c r="A115" s="18" t="s">
        <v>225</v>
      </c>
      <c r="B115" s="19" t="s">
        <v>226</v>
      </c>
    </row>
    <row r="116" spans="1:2" x14ac:dyDescent="0.2">
      <c r="A116" s="18" t="s">
        <v>227</v>
      </c>
      <c r="B116" s="19" t="s">
        <v>228</v>
      </c>
    </row>
    <row r="117" spans="1:2" x14ac:dyDescent="0.2">
      <c r="A117" s="18" t="s">
        <v>229</v>
      </c>
      <c r="B117" s="19" t="s">
        <v>230</v>
      </c>
    </row>
    <row r="118" spans="1:2" x14ac:dyDescent="0.2">
      <c r="A118" s="18" t="s">
        <v>231</v>
      </c>
      <c r="B118" s="19" t="s">
        <v>232</v>
      </c>
    </row>
    <row r="119" spans="1:2" x14ac:dyDescent="0.2">
      <c r="A119" s="18" t="s">
        <v>233</v>
      </c>
      <c r="B119" s="19" t="s">
        <v>234</v>
      </c>
    </row>
    <row r="120" spans="1:2" x14ac:dyDescent="0.2">
      <c r="A120" s="18" t="s">
        <v>235</v>
      </c>
      <c r="B120" s="19" t="s">
        <v>236</v>
      </c>
    </row>
    <row r="121" spans="1:2" x14ac:dyDescent="0.2">
      <c r="A121" s="18" t="s">
        <v>237</v>
      </c>
      <c r="B121" s="19" t="s">
        <v>238</v>
      </c>
    </row>
    <row r="122" spans="1:2" x14ac:dyDescent="0.2">
      <c r="A122" s="18" t="s">
        <v>239</v>
      </c>
      <c r="B122" s="19" t="s">
        <v>240</v>
      </c>
    </row>
    <row r="123" spans="1:2" x14ac:dyDescent="0.2">
      <c r="A123" s="18" t="s">
        <v>241</v>
      </c>
      <c r="B123" s="19" t="s">
        <v>242</v>
      </c>
    </row>
    <row r="124" spans="1:2" x14ac:dyDescent="0.2">
      <c r="A124" s="18" t="s">
        <v>243</v>
      </c>
      <c r="B124" s="19" t="s">
        <v>244</v>
      </c>
    </row>
    <row r="125" spans="1:2" x14ac:dyDescent="0.2">
      <c r="A125" s="18" t="s">
        <v>245</v>
      </c>
      <c r="B125" s="19" t="s">
        <v>246</v>
      </c>
    </row>
    <row r="126" spans="1:2" x14ac:dyDescent="0.2">
      <c r="A126" s="18" t="s">
        <v>247</v>
      </c>
      <c r="B126" s="19" t="s">
        <v>248</v>
      </c>
    </row>
    <row r="127" spans="1:2" x14ac:dyDescent="0.2">
      <c r="A127" s="18" t="s">
        <v>249</v>
      </c>
      <c r="B127" s="19" t="s">
        <v>250</v>
      </c>
    </row>
    <row r="128" spans="1:2" x14ac:dyDescent="0.2">
      <c r="A128" s="18" t="s">
        <v>251</v>
      </c>
      <c r="B128" s="19" t="s">
        <v>252</v>
      </c>
    </row>
    <row r="129" spans="1:2" x14ac:dyDescent="0.2">
      <c r="A129" s="18" t="s">
        <v>253</v>
      </c>
      <c r="B129" s="19" t="s">
        <v>254</v>
      </c>
    </row>
    <row r="130" spans="1:2" x14ac:dyDescent="0.2">
      <c r="A130" s="18" t="s">
        <v>255</v>
      </c>
      <c r="B130" s="19" t="s">
        <v>256</v>
      </c>
    </row>
    <row r="131" spans="1:2" x14ac:dyDescent="0.2">
      <c r="A131" s="18" t="s">
        <v>257</v>
      </c>
      <c r="B131" s="19" t="s">
        <v>258</v>
      </c>
    </row>
    <row r="132" spans="1:2" x14ac:dyDescent="0.2">
      <c r="A132" s="18" t="s">
        <v>259</v>
      </c>
      <c r="B132" s="19" t="s">
        <v>260</v>
      </c>
    </row>
    <row r="133" spans="1:2" x14ac:dyDescent="0.2">
      <c r="A133" s="18" t="s">
        <v>261</v>
      </c>
      <c r="B133" s="19" t="s">
        <v>262</v>
      </c>
    </row>
    <row r="134" spans="1:2" x14ac:dyDescent="0.2">
      <c r="A134" s="18" t="s">
        <v>263</v>
      </c>
      <c r="B134" s="19" t="s">
        <v>264</v>
      </c>
    </row>
    <row r="135" spans="1:2" x14ac:dyDescent="0.2">
      <c r="A135" s="18" t="s">
        <v>265</v>
      </c>
      <c r="B135" s="19" t="s">
        <v>266</v>
      </c>
    </row>
    <row r="136" spans="1:2" x14ac:dyDescent="0.2">
      <c r="A136" s="18" t="s">
        <v>267</v>
      </c>
      <c r="B136" s="19" t="s">
        <v>268</v>
      </c>
    </row>
    <row r="137" spans="1:2" x14ac:dyDescent="0.2">
      <c r="A137" s="18" t="s">
        <v>269</v>
      </c>
      <c r="B137" s="19" t="s">
        <v>270</v>
      </c>
    </row>
    <row r="138" spans="1:2" x14ac:dyDescent="0.2">
      <c r="A138" s="18" t="s">
        <v>271</v>
      </c>
      <c r="B138" s="19" t="s">
        <v>272</v>
      </c>
    </row>
    <row r="139" spans="1:2" x14ac:dyDescent="0.2">
      <c r="A139" s="18" t="s">
        <v>273</v>
      </c>
      <c r="B139" s="19" t="s">
        <v>274</v>
      </c>
    </row>
    <row r="140" spans="1:2" x14ac:dyDescent="0.2">
      <c r="A140" s="18" t="s">
        <v>275</v>
      </c>
      <c r="B140" s="19" t="s">
        <v>276</v>
      </c>
    </row>
    <row r="141" spans="1:2" x14ac:dyDescent="0.2">
      <c r="A141" s="18" t="s">
        <v>277</v>
      </c>
      <c r="B141" s="19" t="s">
        <v>278</v>
      </c>
    </row>
    <row r="142" spans="1:2" x14ac:dyDescent="0.2">
      <c r="A142" s="18" t="s">
        <v>279</v>
      </c>
      <c r="B142" s="19" t="s">
        <v>280</v>
      </c>
    </row>
    <row r="143" spans="1:2" x14ac:dyDescent="0.2">
      <c r="A143" s="18" t="s">
        <v>281</v>
      </c>
      <c r="B143" s="19" t="s">
        <v>282</v>
      </c>
    </row>
    <row r="144" spans="1:2" x14ac:dyDescent="0.2">
      <c r="A144" s="18" t="s">
        <v>283</v>
      </c>
      <c r="B144" s="19" t="s">
        <v>284</v>
      </c>
    </row>
    <row r="145" spans="1:2" x14ac:dyDescent="0.2">
      <c r="A145" s="18" t="s">
        <v>285</v>
      </c>
      <c r="B145" s="19" t="s">
        <v>286</v>
      </c>
    </row>
    <row r="146" spans="1:2" x14ac:dyDescent="0.2">
      <c r="A146" s="18" t="s">
        <v>287</v>
      </c>
      <c r="B146" s="19" t="s">
        <v>288</v>
      </c>
    </row>
    <row r="147" spans="1:2" x14ac:dyDescent="0.2">
      <c r="A147" s="18" t="s">
        <v>289</v>
      </c>
      <c r="B147" s="19" t="s">
        <v>290</v>
      </c>
    </row>
    <row r="148" spans="1:2" x14ac:dyDescent="0.2">
      <c r="A148" s="18" t="s">
        <v>291</v>
      </c>
      <c r="B148" s="19" t="s">
        <v>292</v>
      </c>
    </row>
    <row r="149" spans="1:2" x14ac:dyDescent="0.2">
      <c r="A149" s="18" t="s">
        <v>293</v>
      </c>
      <c r="B149" s="19" t="s">
        <v>294</v>
      </c>
    </row>
    <row r="150" spans="1:2" x14ac:dyDescent="0.2">
      <c r="A150" s="18" t="s">
        <v>295</v>
      </c>
      <c r="B150" s="19" t="s">
        <v>296</v>
      </c>
    </row>
    <row r="151" spans="1:2" x14ac:dyDescent="0.2">
      <c r="A151" s="18" t="s">
        <v>297</v>
      </c>
      <c r="B151" s="19" t="s">
        <v>298</v>
      </c>
    </row>
    <row r="152" spans="1:2" x14ac:dyDescent="0.2">
      <c r="A152" s="18" t="s">
        <v>299</v>
      </c>
      <c r="B152" s="19" t="s">
        <v>300</v>
      </c>
    </row>
    <row r="153" spans="1:2" x14ac:dyDescent="0.2">
      <c r="A153" s="18" t="s">
        <v>301</v>
      </c>
      <c r="B153" s="19" t="s">
        <v>302</v>
      </c>
    </row>
    <row r="154" spans="1:2" x14ac:dyDescent="0.2">
      <c r="A154" s="18" t="s">
        <v>303</v>
      </c>
      <c r="B154" s="19" t="s">
        <v>304</v>
      </c>
    </row>
    <row r="155" spans="1:2" x14ac:dyDescent="0.2">
      <c r="A155" s="18" t="s">
        <v>305</v>
      </c>
      <c r="B155" s="19" t="s">
        <v>306</v>
      </c>
    </row>
    <row r="156" spans="1:2" x14ac:dyDescent="0.2">
      <c r="A156" s="18" t="s">
        <v>307</v>
      </c>
      <c r="B156" s="19" t="s">
        <v>308</v>
      </c>
    </row>
    <row r="157" spans="1:2" x14ac:dyDescent="0.2">
      <c r="A157" s="18" t="s">
        <v>309</v>
      </c>
      <c r="B157" s="19" t="s">
        <v>310</v>
      </c>
    </row>
    <row r="158" spans="1:2" x14ac:dyDescent="0.2">
      <c r="A158" s="18" t="s">
        <v>311</v>
      </c>
      <c r="B158" s="19" t="s">
        <v>312</v>
      </c>
    </row>
    <row r="159" spans="1:2" x14ac:dyDescent="0.2">
      <c r="A159" s="18" t="s">
        <v>313</v>
      </c>
      <c r="B159" s="19" t="s">
        <v>314</v>
      </c>
    </row>
    <row r="160" spans="1:2" x14ac:dyDescent="0.2">
      <c r="A160" s="18" t="s">
        <v>315</v>
      </c>
      <c r="B160" s="19" t="s">
        <v>316</v>
      </c>
    </row>
    <row r="161" spans="1:2" x14ac:dyDescent="0.2">
      <c r="A161" s="18" t="s">
        <v>317</v>
      </c>
      <c r="B161" s="19" t="s">
        <v>318</v>
      </c>
    </row>
    <row r="162" spans="1:2" x14ac:dyDescent="0.2">
      <c r="A162" s="18" t="s">
        <v>319</v>
      </c>
      <c r="B162" s="19" t="s">
        <v>320</v>
      </c>
    </row>
    <row r="163" spans="1:2" x14ac:dyDescent="0.2">
      <c r="A163" s="18" t="s">
        <v>321</v>
      </c>
      <c r="B163" s="19" t="s">
        <v>322</v>
      </c>
    </row>
    <row r="164" spans="1:2" x14ac:dyDescent="0.2">
      <c r="A164" s="18" t="s">
        <v>323</v>
      </c>
      <c r="B164" s="19" t="s">
        <v>324</v>
      </c>
    </row>
    <row r="165" spans="1:2" x14ac:dyDescent="0.2">
      <c r="A165" s="18" t="s">
        <v>325</v>
      </c>
      <c r="B165" s="19" t="s">
        <v>326</v>
      </c>
    </row>
    <row r="166" spans="1:2" x14ac:dyDescent="0.2">
      <c r="A166" s="18" t="s">
        <v>327</v>
      </c>
      <c r="B166" s="19" t="s">
        <v>328</v>
      </c>
    </row>
    <row r="167" spans="1:2" x14ac:dyDescent="0.2">
      <c r="A167" s="18" t="s">
        <v>329</v>
      </c>
      <c r="B167" s="19" t="s">
        <v>330</v>
      </c>
    </row>
    <row r="168" spans="1:2" x14ac:dyDescent="0.2">
      <c r="A168" s="18" t="s">
        <v>331</v>
      </c>
      <c r="B168" s="19" t="s">
        <v>332</v>
      </c>
    </row>
    <row r="169" spans="1:2" x14ac:dyDescent="0.2">
      <c r="A169" s="18" t="s">
        <v>333</v>
      </c>
      <c r="B169" s="19" t="s">
        <v>334</v>
      </c>
    </row>
    <row r="170" spans="1:2" x14ac:dyDescent="0.2">
      <c r="A170" s="18" t="s">
        <v>335</v>
      </c>
      <c r="B170" s="19" t="s">
        <v>336</v>
      </c>
    </row>
    <row r="171" spans="1:2" x14ac:dyDescent="0.2">
      <c r="A171" s="18" t="s">
        <v>337</v>
      </c>
      <c r="B171" s="19" t="s">
        <v>338</v>
      </c>
    </row>
    <row r="172" spans="1:2" x14ac:dyDescent="0.2">
      <c r="A172" s="18" t="s">
        <v>339</v>
      </c>
      <c r="B172" s="19" t="s">
        <v>340</v>
      </c>
    </row>
    <row r="173" spans="1:2" x14ac:dyDescent="0.2">
      <c r="A173" s="18" t="s">
        <v>341</v>
      </c>
      <c r="B173" s="19" t="s">
        <v>342</v>
      </c>
    </row>
    <row r="174" spans="1:2" x14ac:dyDescent="0.2">
      <c r="A174" s="18" t="s">
        <v>343</v>
      </c>
      <c r="B174" s="19" t="s">
        <v>344</v>
      </c>
    </row>
    <row r="175" spans="1:2" x14ac:dyDescent="0.2">
      <c r="A175" s="18" t="s">
        <v>345</v>
      </c>
      <c r="B175" s="19" t="s">
        <v>346</v>
      </c>
    </row>
    <row r="176" spans="1:2" x14ac:dyDescent="0.2">
      <c r="A176" s="18" t="s">
        <v>347</v>
      </c>
      <c r="B176" s="19" t="s">
        <v>348</v>
      </c>
    </row>
    <row r="177" spans="1:2" x14ac:dyDescent="0.2">
      <c r="A177" s="18" t="s">
        <v>349</v>
      </c>
      <c r="B177" s="19" t="s">
        <v>350</v>
      </c>
    </row>
    <row r="178" spans="1:2" x14ac:dyDescent="0.2">
      <c r="A178" s="18" t="s">
        <v>351</v>
      </c>
      <c r="B178" s="19" t="s">
        <v>352</v>
      </c>
    </row>
    <row r="179" spans="1:2" x14ac:dyDescent="0.2">
      <c r="A179" s="18" t="s">
        <v>353</v>
      </c>
      <c r="B179" s="19" t="s">
        <v>354</v>
      </c>
    </row>
    <row r="180" spans="1:2" x14ac:dyDescent="0.2">
      <c r="A180" s="18" t="s">
        <v>355</v>
      </c>
      <c r="B180" s="19" t="s">
        <v>356</v>
      </c>
    </row>
    <row r="181" spans="1:2" x14ac:dyDescent="0.2">
      <c r="A181" s="18" t="s">
        <v>357</v>
      </c>
      <c r="B181" s="19" t="s">
        <v>358</v>
      </c>
    </row>
    <row r="182" spans="1:2" x14ac:dyDescent="0.2">
      <c r="A182" s="18" t="s">
        <v>359</v>
      </c>
      <c r="B182" s="19" t="s">
        <v>360</v>
      </c>
    </row>
    <row r="183" spans="1:2" x14ac:dyDescent="0.2">
      <c r="A183" s="18" t="s">
        <v>361</v>
      </c>
      <c r="B183" s="19" t="s">
        <v>362</v>
      </c>
    </row>
    <row r="184" spans="1:2" x14ac:dyDescent="0.2">
      <c r="A184" s="18" t="s">
        <v>363</v>
      </c>
      <c r="B184" s="19" t="s">
        <v>364</v>
      </c>
    </row>
    <row r="185" spans="1:2" x14ac:dyDescent="0.2">
      <c r="A185" s="18" t="s">
        <v>365</v>
      </c>
      <c r="B185" s="19" t="s">
        <v>366</v>
      </c>
    </row>
    <row r="186" spans="1:2" x14ac:dyDescent="0.2">
      <c r="A186" s="18" t="s">
        <v>367</v>
      </c>
      <c r="B186" s="19" t="s">
        <v>368</v>
      </c>
    </row>
    <row r="187" spans="1:2" x14ac:dyDescent="0.2">
      <c r="A187" s="18" t="s">
        <v>369</v>
      </c>
      <c r="B187" s="19" t="s">
        <v>370</v>
      </c>
    </row>
    <row r="188" spans="1:2" x14ac:dyDescent="0.2">
      <c r="A188" s="18" t="s">
        <v>371</v>
      </c>
      <c r="B188" s="19" t="s">
        <v>372</v>
      </c>
    </row>
    <row r="189" spans="1:2" x14ac:dyDescent="0.2">
      <c r="A189" s="18" t="s">
        <v>373</v>
      </c>
      <c r="B189" s="19" t="s">
        <v>374</v>
      </c>
    </row>
    <row r="190" spans="1:2" x14ac:dyDescent="0.2">
      <c r="A190" s="18" t="s">
        <v>375</v>
      </c>
      <c r="B190" s="19" t="s">
        <v>376</v>
      </c>
    </row>
    <row r="191" spans="1:2" x14ac:dyDescent="0.2">
      <c r="A191" s="18" t="s">
        <v>377</v>
      </c>
      <c r="B191" s="19" t="s">
        <v>378</v>
      </c>
    </row>
    <row r="192" spans="1:2" x14ac:dyDescent="0.2">
      <c r="A192" s="18" t="s">
        <v>379</v>
      </c>
      <c r="B192" s="19" t="s">
        <v>380</v>
      </c>
    </row>
    <row r="193" spans="1:2" x14ac:dyDescent="0.2">
      <c r="A193" s="18" t="s">
        <v>381</v>
      </c>
      <c r="B193" s="19" t="s">
        <v>382</v>
      </c>
    </row>
    <row r="194" spans="1:2" x14ac:dyDescent="0.2">
      <c r="A194" s="18" t="s">
        <v>383</v>
      </c>
      <c r="B194" s="19" t="s">
        <v>384</v>
      </c>
    </row>
    <row r="195" spans="1:2" x14ac:dyDescent="0.2">
      <c r="A195" s="18" t="s">
        <v>385</v>
      </c>
      <c r="B195" s="19" t="s">
        <v>386</v>
      </c>
    </row>
    <row r="196" spans="1:2" x14ac:dyDescent="0.2">
      <c r="A196" s="18" t="s">
        <v>387</v>
      </c>
      <c r="B196" s="19" t="s">
        <v>388</v>
      </c>
    </row>
    <row r="197" spans="1:2" x14ac:dyDescent="0.2">
      <c r="A197" s="18" t="s">
        <v>389</v>
      </c>
      <c r="B197" s="19" t="s">
        <v>390</v>
      </c>
    </row>
    <row r="198" spans="1:2" x14ac:dyDescent="0.2">
      <c r="A198" s="18" t="s">
        <v>391</v>
      </c>
      <c r="B198" s="19" t="s">
        <v>392</v>
      </c>
    </row>
    <row r="199" spans="1:2" x14ac:dyDescent="0.2">
      <c r="A199" s="18" t="s">
        <v>393</v>
      </c>
      <c r="B199" s="19" t="s">
        <v>394</v>
      </c>
    </row>
    <row r="200" spans="1:2" x14ac:dyDescent="0.2">
      <c r="A200" s="18" t="s">
        <v>395</v>
      </c>
      <c r="B200" s="19" t="s">
        <v>396</v>
      </c>
    </row>
    <row r="201" spans="1:2" x14ac:dyDescent="0.2">
      <c r="A201" s="18" t="s">
        <v>397</v>
      </c>
      <c r="B201" s="19" t="s">
        <v>398</v>
      </c>
    </row>
    <row r="202" spans="1:2" x14ac:dyDescent="0.2">
      <c r="A202" s="18" t="s">
        <v>399</v>
      </c>
      <c r="B202" s="19" t="s">
        <v>400</v>
      </c>
    </row>
    <row r="203" spans="1:2" x14ac:dyDescent="0.2">
      <c r="A203" s="18" t="s">
        <v>401</v>
      </c>
      <c r="B203" s="19" t="s">
        <v>402</v>
      </c>
    </row>
    <row r="204" spans="1:2" x14ac:dyDescent="0.2">
      <c r="A204" s="18" t="s">
        <v>403</v>
      </c>
      <c r="B204" s="19" t="s">
        <v>404</v>
      </c>
    </row>
    <row r="205" spans="1:2" x14ac:dyDescent="0.2">
      <c r="A205" s="18" t="s">
        <v>405</v>
      </c>
      <c r="B205" s="19" t="s">
        <v>406</v>
      </c>
    </row>
    <row r="206" spans="1:2" x14ac:dyDescent="0.2">
      <c r="A206" s="18" t="s">
        <v>407</v>
      </c>
      <c r="B206" s="19" t="s">
        <v>408</v>
      </c>
    </row>
    <row r="207" spans="1:2" x14ac:dyDescent="0.2">
      <c r="A207" s="18" t="s">
        <v>409</v>
      </c>
      <c r="B207" s="19" t="s">
        <v>410</v>
      </c>
    </row>
    <row r="208" spans="1:2" x14ac:dyDescent="0.2">
      <c r="A208" s="18" t="s">
        <v>411</v>
      </c>
      <c r="B208" s="19" t="s">
        <v>412</v>
      </c>
    </row>
    <row r="209" spans="1:2" x14ac:dyDescent="0.2">
      <c r="A209" s="18" t="s">
        <v>413</v>
      </c>
      <c r="B209" s="19" t="s">
        <v>414</v>
      </c>
    </row>
    <row r="210" spans="1:2" x14ac:dyDescent="0.2">
      <c r="A210" s="18" t="s">
        <v>415</v>
      </c>
      <c r="B210" s="19" t="s">
        <v>416</v>
      </c>
    </row>
    <row r="211" spans="1:2" x14ac:dyDescent="0.2">
      <c r="A211" s="18" t="s">
        <v>417</v>
      </c>
      <c r="B211" s="19" t="s">
        <v>418</v>
      </c>
    </row>
    <row r="212" spans="1:2" x14ac:dyDescent="0.2">
      <c r="A212" s="18" t="s">
        <v>419</v>
      </c>
      <c r="B212" s="19" t="s">
        <v>420</v>
      </c>
    </row>
    <row r="213" spans="1:2" x14ac:dyDescent="0.2">
      <c r="A213" s="18" t="s">
        <v>421</v>
      </c>
      <c r="B213" s="19" t="s">
        <v>422</v>
      </c>
    </row>
    <row r="214" spans="1:2" x14ac:dyDescent="0.2">
      <c r="A214" s="18" t="s">
        <v>423</v>
      </c>
      <c r="B214" s="19" t="s">
        <v>424</v>
      </c>
    </row>
    <row r="215" spans="1:2" x14ac:dyDescent="0.2">
      <c r="A215" s="18" t="s">
        <v>425</v>
      </c>
      <c r="B215" s="19" t="s">
        <v>426</v>
      </c>
    </row>
    <row r="216" spans="1:2" x14ac:dyDescent="0.2">
      <c r="A216" s="18" t="s">
        <v>427</v>
      </c>
      <c r="B216" s="19" t="s">
        <v>428</v>
      </c>
    </row>
    <row r="217" spans="1:2" x14ac:dyDescent="0.2">
      <c r="A217" s="18" t="s">
        <v>429</v>
      </c>
      <c r="B217" s="19" t="s">
        <v>430</v>
      </c>
    </row>
    <row r="218" spans="1:2" x14ac:dyDescent="0.2">
      <c r="A218" s="18" t="s">
        <v>431</v>
      </c>
      <c r="B218" s="19" t="s">
        <v>432</v>
      </c>
    </row>
    <row r="219" spans="1:2" x14ac:dyDescent="0.2">
      <c r="A219" s="18" t="s">
        <v>433</v>
      </c>
      <c r="B219" s="19" t="s">
        <v>434</v>
      </c>
    </row>
    <row r="220" spans="1:2" x14ac:dyDescent="0.2">
      <c r="A220" s="18" t="s">
        <v>435</v>
      </c>
      <c r="B220" s="19" t="s">
        <v>436</v>
      </c>
    </row>
    <row r="221" spans="1:2" x14ac:dyDescent="0.2">
      <c r="A221" s="18" t="s">
        <v>437</v>
      </c>
      <c r="B221" s="19" t="s">
        <v>438</v>
      </c>
    </row>
    <row r="222" spans="1:2" x14ac:dyDescent="0.2">
      <c r="A222" s="18" t="s">
        <v>439</v>
      </c>
      <c r="B222" s="19" t="s">
        <v>440</v>
      </c>
    </row>
    <row r="223" spans="1:2" x14ac:dyDescent="0.2">
      <c r="A223" s="18" t="s">
        <v>441</v>
      </c>
      <c r="B223" s="19" t="s">
        <v>442</v>
      </c>
    </row>
    <row r="224" spans="1:2" x14ac:dyDescent="0.2">
      <c r="A224" s="18" t="s">
        <v>443</v>
      </c>
      <c r="B224" s="19" t="s">
        <v>444</v>
      </c>
    </row>
    <row r="225" spans="1:2" x14ac:dyDescent="0.2">
      <c r="A225" s="18" t="s">
        <v>445</v>
      </c>
      <c r="B225" s="19" t="s">
        <v>446</v>
      </c>
    </row>
    <row r="226" spans="1:2" x14ac:dyDescent="0.2">
      <c r="A226" s="18" t="s">
        <v>447</v>
      </c>
      <c r="B226" s="19" t="s">
        <v>448</v>
      </c>
    </row>
    <row r="227" spans="1:2" x14ac:dyDescent="0.2">
      <c r="A227" s="18" t="s">
        <v>449</v>
      </c>
      <c r="B227" s="19" t="s">
        <v>450</v>
      </c>
    </row>
    <row r="228" spans="1:2" x14ac:dyDescent="0.2">
      <c r="A228" s="18" t="s">
        <v>451</v>
      </c>
      <c r="B228" s="19" t="s">
        <v>452</v>
      </c>
    </row>
    <row r="229" spans="1:2" x14ac:dyDescent="0.2">
      <c r="A229" s="18" t="s">
        <v>453</v>
      </c>
      <c r="B229" s="19" t="s">
        <v>454</v>
      </c>
    </row>
    <row r="230" spans="1:2" x14ac:dyDescent="0.2">
      <c r="A230" s="18" t="s">
        <v>455</v>
      </c>
      <c r="B230" s="19" t="s">
        <v>456</v>
      </c>
    </row>
    <row r="231" spans="1:2" x14ac:dyDescent="0.2">
      <c r="A231" s="18" t="s">
        <v>457</v>
      </c>
      <c r="B231" s="19" t="s">
        <v>458</v>
      </c>
    </row>
    <row r="232" spans="1:2" x14ac:dyDescent="0.2">
      <c r="A232" s="18" t="s">
        <v>459</v>
      </c>
      <c r="B232" s="19" t="s">
        <v>460</v>
      </c>
    </row>
    <row r="233" spans="1:2" x14ac:dyDescent="0.2">
      <c r="A233" s="18" t="s">
        <v>461</v>
      </c>
      <c r="B233" s="19" t="s">
        <v>462</v>
      </c>
    </row>
    <row r="234" spans="1:2" x14ac:dyDescent="0.2">
      <c r="A234" s="18" t="s">
        <v>463</v>
      </c>
      <c r="B234" s="19" t="s">
        <v>464</v>
      </c>
    </row>
    <row r="235" spans="1:2" x14ac:dyDescent="0.2">
      <c r="A235" s="18" t="s">
        <v>465</v>
      </c>
      <c r="B235" s="19" t="s">
        <v>466</v>
      </c>
    </row>
    <row r="236" spans="1:2" x14ac:dyDescent="0.2">
      <c r="A236" s="18" t="s">
        <v>467</v>
      </c>
      <c r="B236" s="19" t="s">
        <v>468</v>
      </c>
    </row>
    <row r="237" spans="1:2" x14ac:dyDescent="0.2">
      <c r="A237" s="18" t="s">
        <v>469</v>
      </c>
      <c r="B237" s="19" t="s">
        <v>470</v>
      </c>
    </row>
    <row r="238" spans="1:2" x14ac:dyDescent="0.2">
      <c r="A238" s="18" t="s">
        <v>471</v>
      </c>
      <c r="B238" s="19" t="s">
        <v>472</v>
      </c>
    </row>
    <row r="239" spans="1:2" x14ac:dyDescent="0.2">
      <c r="A239" s="18" t="s">
        <v>473</v>
      </c>
      <c r="B239" s="19" t="s">
        <v>474</v>
      </c>
    </row>
    <row r="240" spans="1:2" x14ac:dyDescent="0.2">
      <c r="A240" s="18" t="s">
        <v>475</v>
      </c>
      <c r="B240" s="19" t="s">
        <v>476</v>
      </c>
    </row>
    <row r="241" spans="1:2" x14ac:dyDescent="0.2">
      <c r="A241" s="18" t="s">
        <v>477</v>
      </c>
      <c r="B241" s="19" t="s">
        <v>478</v>
      </c>
    </row>
    <row r="242" spans="1:2" x14ac:dyDescent="0.2">
      <c r="A242" s="18" t="s">
        <v>479</v>
      </c>
      <c r="B242" s="19" t="s">
        <v>480</v>
      </c>
    </row>
    <row r="243" spans="1:2" x14ac:dyDescent="0.2">
      <c r="A243" s="18" t="s">
        <v>481</v>
      </c>
      <c r="B243" s="19" t="s">
        <v>482</v>
      </c>
    </row>
    <row r="244" spans="1:2" x14ac:dyDescent="0.2">
      <c r="A244" s="18" t="s">
        <v>483</v>
      </c>
      <c r="B244" s="19" t="s">
        <v>484</v>
      </c>
    </row>
    <row r="245" spans="1:2" x14ac:dyDescent="0.2">
      <c r="A245" s="18" t="s">
        <v>485</v>
      </c>
      <c r="B245" s="19" t="s">
        <v>486</v>
      </c>
    </row>
    <row r="246" spans="1:2" x14ac:dyDescent="0.2">
      <c r="A246" s="18" t="s">
        <v>487</v>
      </c>
      <c r="B246" s="19" t="s">
        <v>488</v>
      </c>
    </row>
    <row r="247" spans="1:2" x14ac:dyDescent="0.2">
      <c r="A247" s="18" t="s">
        <v>489</v>
      </c>
      <c r="B247" s="19" t="s">
        <v>490</v>
      </c>
    </row>
    <row r="248" spans="1:2" x14ac:dyDescent="0.2">
      <c r="A248" s="18" t="s">
        <v>491</v>
      </c>
      <c r="B248" s="19" t="s">
        <v>492</v>
      </c>
    </row>
    <row r="249" spans="1:2" x14ac:dyDescent="0.2">
      <c r="A249" s="18" t="s">
        <v>493</v>
      </c>
      <c r="B249" s="19" t="s">
        <v>494</v>
      </c>
    </row>
    <row r="250" spans="1:2" x14ac:dyDescent="0.2">
      <c r="A250" s="18" t="s">
        <v>495</v>
      </c>
      <c r="B250" s="19" t="s">
        <v>496</v>
      </c>
    </row>
    <row r="251" spans="1:2" x14ac:dyDescent="0.2">
      <c r="A251" s="18" t="s">
        <v>497</v>
      </c>
      <c r="B251" s="19" t="s">
        <v>498</v>
      </c>
    </row>
    <row r="252" spans="1:2" x14ac:dyDescent="0.2">
      <c r="A252" s="18" t="s">
        <v>499</v>
      </c>
      <c r="B252" s="19" t="s">
        <v>500</v>
      </c>
    </row>
    <row r="253" spans="1:2" x14ac:dyDescent="0.2">
      <c r="A253" s="18" t="s">
        <v>501</v>
      </c>
      <c r="B253" s="19" t="s">
        <v>502</v>
      </c>
    </row>
    <row r="254" spans="1:2" x14ac:dyDescent="0.2">
      <c r="A254" s="18" t="s">
        <v>503</v>
      </c>
      <c r="B254" s="19" t="s">
        <v>504</v>
      </c>
    </row>
    <row r="255" spans="1:2" x14ac:dyDescent="0.2">
      <c r="A255" s="18" t="s">
        <v>505</v>
      </c>
      <c r="B255" s="19" t="s">
        <v>506</v>
      </c>
    </row>
    <row r="256" spans="1:2" x14ac:dyDescent="0.2">
      <c r="A256" s="18" t="s">
        <v>507</v>
      </c>
      <c r="B256" s="19" t="s">
        <v>508</v>
      </c>
    </row>
    <row r="257" spans="1:2" x14ac:dyDescent="0.2">
      <c r="A257" s="18" t="s">
        <v>509</v>
      </c>
      <c r="B257" s="19" t="s">
        <v>510</v>
      </c>
    </row>
    <row r="258" spans="1:2" x14ac:dyDescent="0.2">
      <c r="A258" s="18" t="s">
        <v>511</v>
      </c>
      <c r="B258" s="19" t="s">
        <v>512</v>
      </c>
    </row>
    <row r="259" spans="1:2" x14ac:dyDescent="0.2">
      <c r="A259" s="18" t="s">
        <v>513</v>
      </c>
      <c r="B259" s="19" t="s">
        <v>514</v>
      </c>
    </row>
    <row r="260" spans="1:2" x14ac:dyDescent="0.2">
      <c r="A260" s="18" t="s">
        <v>515</v>
      </c>
      <c r="B260" s="19" t="s">
        <v>516</v>
      </c>
    </row>
    <row r="261" spans="1:2" x14ac:dyDescent="0.2">
      <c r="A261" s="18" t="s">
        <v>517</v>
      </c>
      <c r="B261" s="19" t="s">
        <v>518</v>
      </c>
    </row>
    <row r="262" spans="1:2" x14ac:dyDescent="0.2">
      <c r="A262" s="18" t="s">
        <v>519</v>
      </c>
      <c r="B262" s="19" t="s">
        <v>520</v>
      </c>
    </row>
    <row r="263" spans="1:2" x14ac:dyDescent="0.2">
      <c r="A263" s="18" t="s">
        <v>521</v>
      </c>
      <c r="B263" s="19" t="s">
        <v>522</v>
      </c>
    </row>
    <row r="264" spans="1:2" x14ac:dyDescent="0.2">
      <c r="A264" s="18" t="s">
        <v>523</v>
      </c>
      <c r="B264" s="19" t="s">
        <v>524</v>
      </c>
    </row>
    <row r="265" spans="1:2" x14ac:dyDescent="0.2">
      <c r="A265" s="18" t="s">
        <v>525</v>
      </c>
      <c r="B265" s="19" t="s">
        <v>526</v>
      </c>
    </row>
    <row r="266" spans="1:2" x14ac:dyDescent="0.2">
      <c r="A266" s="18" t="s">
        <v>527</v>
      </c>
      <c r="B266" s="19" t="s">
        <v>528</v>
      </c>
    </row>
    <row r="267" spans="1:2" x14ac:dyDescent="0.2">
      <c r="A267" s="18" t="s">
        <v>529</v>
      </c>
      <c r="B267" s="19" t="s">
        <v>530</v>
      </c>
    </row>
    <row r="268" spans="1:2" x14ac:dyDescent="0.2">
      <c r="A268" s="18" t="s">
        <v>531</v>
      </c>
      <c r="B268" s="19" t="s">
        <v>532</v>
      </c>
    </row>
    <row r="269" spans="1:2" x14ac:dyDescent="0.2">
      <c r="A269" s="18" t="s">
        <v>533</v>
      </c>
      <c r="B269" s="19" t="s">
        <v>534</v>
      </c>
    </row>
    <row r="270" spans="1:2" x14ac:dyDescent="0.2">
      <c r="A270" s="18" t="s">
        <v>535</v>
      </c>
      <c r="B270" s="19" t="s">
        <v>536</v>
      </c>
    </row>
    <row r="271" spans="1:2" x14ac:dyDescent="0.2">
      <c r="A271" s="18" t="s">
        <v>537</v>
      </c>
      <c r="B271" s="19" t="s">
        <v>538</v>
      </c>
    </row>
    <row r="272" spans="1:2" x14ac:dyDescent="0.2">
      <c r="A272" s="18" t="s">
        <v>539</v>
      </c>
      <c r="B272" s="19" t="s">
        <v>540</v>
      </c>
    </row>
    <row r="273" spans="1:2" x14ac:dyDescent="0.2">
      <c r="A273" s="18" t="s">
        <v>541</v>
      </c>
      <c r="B273" s="19" t="s">
        <v>542</v>
      </c>
    </row>
    <row r="274" spans="1:2" x14ac:dyDescent="0.2">
      <c r="A274" s="18" t="s">
        <v>543</v>
      </c>
      <c r="B274" s="19" t="s">
        <v>544</v>
      </c>
    </row>
    <row r="275" spans="1:2" x14ac:dyDescent="0.2">
      <c r="A275" s="18" t="s">
        <v>545</v>
      </c>
      <c r="B275" s="19" t="s">
        <v>546</v>
      </c>
    </row>
    <row r="276" spans="1:2" x14ac:dyDescent="0.2">
      <c r="A276" s="18" t="s">
        <v>547</v>
      </c>
      <c r="B276" s="19" t="s">
        <v>548</v>
      </c>
    </row>
    <row r="277" spans="1:2" x14ac:dyDescent="0.2">
      <c r="A277" s="18" t="s">
        <v>549</v>
      </c>
      <c r="B277" s="19" t="s">
        <v>550</v>
      </c>
    </row>
    <row r="278" spans="1:2" x14ac:dyDescent="0.2">
      <c r="A278" s="18" t="s">
        <v>551</v>
      </c>
      <c r="B278" s="19" t="s">
        <v>552</v>
      </c>
    </row>
    <row r="279" spans="1:2" x14ac:dyDescent="0.2">
      <c r="A279" s="18" t="s">
        <v>553</v>
      </c>
      <c r="B279" s="19" t="s">
        <v>554</v>
      </c>
    </row>
    <row r="280" spans="1:2" x14ac:dyDescent="0.2">
      <c r="A280" s="18" t="s">
        <v>555</v>
      </c>
      <c r="B280" s="19" t="s">
        <v>556</v>
      </c>
    </row>
    <row r="281" spans="1:2" x14ac:dyDescent="0.2">
      <c r="A281" s="18" t="s">
        <v>557</v>
      </c>
      <c r="B281" s="19" t="s">
        <v>558</v>
      </c>
    </row>
    <row r="282" spans="1:2" x14ac:dyDescent="0.2">
      <c r="A282" s="18" t="s">
        <v>559</v>
      </c>
      <c r="B282" s="19" t="s">
        <v>560</v>
      </c>
    </row>
    <row r="283" spans="1:2" x14ac:dyDescent="0.2">
      <c r="A283" s="18" t="s">
        <v>561</v>
      </c>
      <c r="B283" s="19" t="s">
        <v>562</v>
      </c>
    </row>
    <row r="284" spans="1:2" x14ac:dyDescent="0.2">
      <c r="A284" s="18" t="s">
        <v>563</v>
      </c>
      <c r="B284" s="19" t="s">
        <v>564</v>
      </c>
    </row>
    <row r="285" spans="1:2" x14ac:dyDescent="0.2">
      <c r="A285" s="18" t="s">
        <v>565</v>
      </c>
      <c r="B285" s="19" t="s">
        <v>566</v>
      </c>
    </row>
    <row r="286" spans="1:2" x14ac:dyDescent="0.2">
      <c r="A286" s="18" t="s">
        <v>567</v>
      </c>
      <c r="B286" s="19" t="s">
        <v>568</v>
      </c>
    </row>
    <row r="287" spans="1:2" x14ac:dyDescent="0.2">
      <c r="A287" s="18" t="s">
        <v>569</v>
      </c>
      <c r="B287" s="19" t="s">
        <v>570</v>
      </c>
    </row>
    <row r="288" spans="1:2" x14ac:dyDescent="0.2">
      <c r="A288" s="18" t="s">
        <v>571</v>
      </c>
      <c r="B288" s="19" t="s">
        <v>572</v>
      </c>
    </row>
    <row r="289" spans="1:2" x14ac:dyDescent="0.2">
      <c r="A289" s="18" t="s">
        <v>573</v>
      </c>
      <c r="B289" s="19" t="s">
        <v>574</v>
      </c>
    </row>
    <row r="290" spans="1:2" x14ac:dyDescent="0.2">
      <c r="A290" s="18" t="s">
        <v>575</v>
      </c>
      <c r="B290" s="19" t="s">
        <v>576</v>
      </c>
    </row>
    <row r="291" spans="1:2" x14ac:dyDescent="0.2">
      <c r="A291" s="18" t="s">
        <v>577</v>
      </c>
      <c r="B291" s="19" t="s">
        <v>578</v>
      </c>
    </row>
    <row r="292" spans="1:2" x14ac:dyDescent="0.2">
      <c r="A292" s="18" t="s">
        <v>579</v>
      </c>
      <c r="B292" s="19" t="s">
        <v>580</v>
      </c>
    </row>
    <row r="293" spans="1:2" x14ac:dyDescent="0.2">
      <c r="A293" s="18" t="s">
        <v>581</v>
      </c>
      <c r="B293" s="19" t="s">
        <v>582</v>
      </c>
    </row>
    <row r="294" spans="1:2" x14ac:dyDescent="0.2">
      <c r="A294" s="18" t="s">
        <v>583</v>
      </c>
      <c r="B294" s="19" t="s">
        <v>584</v>
      </c>
    </row>
    <row r="295" spans="1:2" x14ac:dyDescent="0.2">
      <c r="A295" s="20" t="s">
        <v>585</v>
      </c>
      <c r="B295" s="21" t="s">
        <v>586</v>
      </c>
    </row>
  </sheetData>
  <mergeCells count="1">
    <mergeCell ref="A1:B1"/>
  </mergeCells>
  <phoneticPr fontId="2" type="noConversion"/>
  <pageMargins left="0.59055118110236227" right="0.59055118110236227" top="0.59055118110236227" bottom="0.39370078740157483" header="0.51181102362204722" footer="0.51181102362204722"/>
  <pageSetup paperSize="9" orientation="portrait" r:id="rId1"/>
  <headerFooter alignWithMargins="0">
    <oddFooter>&amp;C&amp;1#&amp;"Arial Black"&amp;10&amp;K000000OFFICIAL</oddFooter>
  </headerFooter>
  <ignoredErrors>
    <ignoredError sqref="A4:A48 A49:A57 A58:A69 A70:A88 A89:A106 A107:A130 A131:A159 A160:A188 A189:A208 A209:A231 A232:A254 A255:A276 A277:A29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D6C09-1CF9-4F67-9309-4DAD4F3FA6AA}">
  <dimension ref="A1:B52"/>
  <sheetViews>
    <sheetView workbookViewId="0">
      <pane ySplit="3" topLeftCell="A4" activePane="bottomLeft" state="frozen"/>
      <selection pane="bottomLeft" activeCell="B3" sqref="B3"/>
    </sheetView>
  </sheetViews>
  <sheetFormatPr defaultColWidth="9.25" defaultRowHeight="12.75" x14ac:dyDescent="0.2"/>
  <cols>
    <col min="1" max="1" width="8.625" style="27" customWidth="1"/>
    <col min="2" max="2" width="38.625" style="27" customWidth="1"/>
    <col min="3" max="16384" width="9.25" style="2"/>
  </cols>
  <sheetData>
    <row r="1" spans="1:2" x14ac:dyDescent="0.2">
      <c r="A1" s="50" t="s">
        <v>2092</v>
      </c>
      <c r="B1" s="50"/>
    </row>
    <row r="3" spans="1:2" x14ac:dyDescent="0.2">
      <c r="A3" s="36" t="s">
        <v>1</v>
      </c>
      <c r="B3" s="37" t="s">
        <v>2</v>
      </c>
    </row>
    <row r="4" spans="1:2" x14ac:dyDescent="0.2">
      <c r="A4" s="34" t="s">
        <v>2093</v>
      </c>
      <c r="B4" s="35" t="s">
        <v>2094</v>
      </c>
    </row>
    <row r="5" spans="1:2" x14ac:dyDescent="0.2">
      <c r="A5" s="28" t="s">
        <v>2095</v>
      </c>
      <c r="B5" s="29" t="s">
        <v>2096</v>
      </c>
    </row>
    <row r="6" spans="1:2" x14ac:dyDescent="0.2">
      <c r="A6" s="28" t="s">
        <v>13</v>
      </c>
      <c r="B6" s="29" t="s">
        <v>2097</v>
      </c>
    </row>
    <row r="7" spans="1:2" x14ac:dyDescent="0.2">
      <c r="A7" s="28" t="s">
        <v>19</v>
      </c>
      <c r="B7" s="29" t="s">
        <v>2098</v>
      </c>
    </row>
    <row r="8" spans="1:2" x14ac:dyDescent="0.2">
      <c r="A8" s="28" t="s">
        <v>2099</v>
      </c>
      <c r="B8" s="29" t="s">
        <v>2100</v>
      </c>
    </row>
    <row r="9" spans="1:2" x14ac:dyDescent="0.2">
      <c r="A9" s="28" t="s">
        <v>2101</v>
      </c>
      <c r="B9" s="29" t="s">
        <v>2102</v>
      </c>
    </row>
    <row r="10" spans="1:2" s="26" customFormat="1" x14ac:dyDescent="0.2">
      <c r="A10" s="30">
        <v>1205</v>
      </c>
      <c r="B10" s="31" t="s">
        <v>2321</v>
      </c>
    </row>
    <row r="11" spans="1:2" s="26" customFormat="1" x14ac:dyDescent="0.2">
      <c r="A11" s="30">
        <v>1206</v>
      </c>
      <c r="B11" s="31" t="s">
        <v>2322</v>
      </c>
    </row>
    <row r="12" spans="1:2" s="26" customFormat="1" ht="25.5" x14ac:dyDescent="0.2">
      <c r="A12" s="30">
        <v>1207</v>
      </c>
      <c r="B12" s="31" t="s">
        <v>2323</v>
      </c>
    </row>
    <row r="13" spans="1:2" s="26" customFormat="1" x14ac:dyDescent="0.2">
      <c r="A13" s="30">
        <v>1208</v>
      </c>
      <c r="B13" s="31" t="s">
        <v>2324</v>
      </c>
    </row>
    <row r="14" spans="1:2" x14ac:dyDescent="0.2">
      <c r="A14" s="28" t="s">
        <v>23</v>
      </c>
      <c r="B14" s="29" t="s">
        <v>2103</v>
      </c>
    </row>
    <row r="15" spans="1:2" x14ac:dyDescent="0.2">
      <c r="A15" s="28" t="s">
        <v>25</v>
      </c>
      <c r="B15" s="29" t="s">
        <v>2104</v>
      </c>
    </row>
    <row r="16" spans="1:2" x14ac:dyDescent="0.2">
      <c r="A16" s="28" t="s">
        <v>27</v>
      </c>
      <c r="B16" s="29" t="s">
        <v>2105</v>
      </c>
    </row>
    <row r="17" spans="1:2" x14ac:dyDescent="0.2">
      <c r="A17" s="28" t="s">
        <v>29</v>
      </c>
      <c r="B17" s="29" t="s">
        <v>2106</v>
      </c>
    </row>
    <row r="18" spans="1:2" x14ac:dyDescent="0.2">
      <c r="A18" s="28" t="s">
        <v>2107</v>
      </c>
      <c r="B18" s="29" t="s">
        <v>2108</v>
      </c>
    </row>
    <row r="19" spans="1:2" x14ac:dyDescent="0.2">
      <c r="A19" s="28" t="s">
        <v>2109</v>
      </c>
      <c r="B19" s="29" t="s">
        <v>2110</v>
      </c>
    </row>
    <row r="20" spans="1:2" s="26" customFormat="1" x14ac:dyDescent="0.2">
      <c r="A20" s="30">
        <v>1307</v>
      </c>
      <c r="B20" s="31" t="s">
        <v>2315</v>
      </c>
    </row>
    <row r="21" spans="1:2" s="26" customFormat="1" x14ac:dyDescent="0.2">
      <c r="A21" s="30">
        <v>1308</v>
      </c>
      <c r="B21" s="31" t="s">
        <v>2316</v>
      </c>
    </row>
    <row r="22" spans="1:2" s="26" customFormat="1" x14ac:dyDescent="0.2">
      <c r="A22" s="30">
        <v>1309</v>
      </c>
      <c r="B22" s="31" t="s">
        <v>2317</v>
      </c>
    </row>
    <row r="23" spans="1:2" s="26" customFormat="1" x14ac:dyDescent="0.2">
      <c r="A23" s="30">
        <v>1310</v>
      </c>
      <c r="B23" s="31" t="s">
        <v>2318</v>
      </c>
    </row>
    <row r="24" spans="1:2" s="26" customFormat="1" x14ac:dyDescent="0.2">
      <c r="A24" s="30">
        <v>1311</v>
      </c>
      <c r="B24" s="31" t="s">
        <v>2319</v>
      </c>
    </row>
    <row r="25" spans="1:2" x14ac:dyDescent="0.2">
      <c r="A25" s="28" t="s">
        <v>2111</v>
      </c>
      <c r="B25" s="29" t="s">
        <v>2112</v>
      </c>
    </row>
    <row r="26" spans="1:2" x14ac:dyDescent="0.2">
      <c r="A26" s="28" t="s">
        <v>33</v>
      </c>
      <c r="B26" s="29" t="s">
        <v>2113</v>
      </c>
    </row>
    <row r="27" spans="1:2" x14ac:dyDescent="0.2">
      <c r="A27" s="28" t="s">
        <v>2114</v>
      </c>
      <c r="B27" s="29" t="s">
        <v>2115</v>
      </c>
    </row>
    <row r="28" spans="1:2" x14ac:dyDescent="0.2">
      <c r="A28" s="28" t="s">
        <v>49</v>
      </c>
      <c r="B28" s="29" t="s">
        <v>2116</v>
      </c>
    </row>
    <row r="29" spans="1:2" x14ac:dyDescent="0.2">
      <c r="A29" s="28" t="s">
        <v>75</v>
      </c>
      <c r="B29" s="29" t="s">
        <v>2117</v>
      </c>
    </row>
    <row r="30" spans="1:2" x14ac:dyDescent="0.2">
      <c r="A30" s="28" t="s">
        <v>2118</v>
      </c>
      <c r="B30" s="29" t="s">
        <v>2119</v>
      </c>
    </row>
    <row r="31" spans="1:2" x14ac:dyDescent="0.2">
      <c r="A31" s="28" t="s">
        <v>2120</v>
      </c>
      <c r="B31" s="29" t="s">
        <v>2121</v>
      </c>
    </row>
    <row r="32" spans="1:2" x14ac:dyDescent="0.2">
      <c r="A32" s="28" t="s">
        <v>2122</v>
      </c>
      <c r="B32" s="29" t="s">
        <v>2123</v>
      </c>
    </row>
    <row r="33" spans="1:2" x14ac:dyDescent="0.2">
      <c r="A33" s="28" t="s">
        <v>2124</v>
      </c>
      <c r="B33" s="29" t="s">
        <v>2125</v>
      </c>
    </row>
    <row r="34" spans="1:2" x14ac:dyDescent="0.2">
      <c r="A34" s="28" t="s">
        <v>2126</v>
      </c>
      <c r="B34" s="29" t="s">
        <v>2127</v>
      </c>
    </row>
    <row r="35" spans="1:2" x14ac:dyDescent="0.2">
      <c r="A35" s="28" t="s">
        <v>2128</v>
      </c>
      <c r="B35" s="29" t="s">
        <v>2129</v>
      </c>
    </row>
    <row r="36" spans="1:2" x14ac:dyDescent="0.2">
      <c r="A36" s="28" t="s">
        <v>2130</v>
      </c>
      <c r="B36" s="29" t="s">
        <v>2131</v>
      </c>
    </row>
    <row r="37" spans="1:2" x14ac:dyDescent="0.2">
      <c r="A37" s="28" t="s">
        <v>2132</v>
      </c>
      <c r="B37" s="29" t="s">
        <v>2133</v>
      </c>
    </row>
    <row r="38" spans="1:2" x14ac:dyDescent="0.2">
      <c r="A38" s="28" t="s">
        <v>2134</v>
      </c>
      <c r="B38" s="29" t="s">
        <v>2135</v>
      </c>
    </row>
    <row r="39" spans="1:2" x14ac:dyDescent="0.2">
      <c r="A39" s="28" t="s">
        <v>2136</v>
      </c>
      <c r="B39" s="29" t="s">
        <v>2137</v>
      </c>
    </row>
    <row r="40" spans="1:2" x14ac:dyDescent="0.2">
      <c r="A40" s="28" t="s">
        <v>587</v>
      </c>
      <c r="B40" s="29" t="s">
        <v>2138</v>
      </c>
    </row>
    <row r="41" spans="1:2" s="26" customFormat="1" x14ac:dyDescent="0.2">
      <c r="A41" s="30">
        <v>2202</v>
      </c>
      <c r="B41" s="31" t="s">
        <v>2313</v>
      </c>
    </row>
    <row r="42" spans="1:2" s="26" customFormat="1" x14ac:dyDescent="0.2">
      <c r="A42" s="30">
        <v>2298</v>
      </c>
      <c r="B42" s="31" t="s">
        <v>2314</v>
      </c>
    </row>
    <row r="43" spans="1:2" x14ac:dyDescent="0.2">
      <c r="A43" s="28" t="s">
        <v>111</v>
      </c>
      <c r="B43" s="29" t="s">
        <v>2139</v>
      </c>
    </row>
    <row r="44" spans="1:2" x14ac:dyDescent="0.2">
      <c r="A44" s="28" t="s">
        <v>113</v>
      </c>
      <c r="B44" s="29" t="s">
        <v>2140</v>
      </c>
    </row>
    <row r="45" spans="1:2" x14ac:dyDescent="0.2">
      <c r="A45" s="28" t="s">
        <v>115</v>
      </c>
      <c r="B45" s="29" t="s">
        <v>2141</v>
      </c>
    </row>
    <row r="46" spans="1:2" x14ac:dyDescent="0.2">
      <c r="A46" s="28" t="s">
        <v>117</v>
      </c>
      <c r="B46" s="29" t="s">
        <v>2142</v>
      </c>
    </row>
    <row r="47" spans="1:2" s="26" customFormat="1" ht="38.25" x14ac:dyDescent="0.2">
      <c r="A47" s="30">
        <v>2401</v>
      </c>
      <c r="B47" s="31" t="s">
        <v>2320</v>
      </c>
    </row>
    <row r="48" spans="1:2" x14ac:dyDescent="0.2">
      <c r="A48" s="28" t="s">
        <v>2143</v>
      </c>
      <c r="B48" s="29" t="s">
        <v>2144</v>
      </c>
    </row>
    <row r="49" spans="1:2" x14ac:dyDescent="0.2">
      <c r="A49" s="28" t="s">
        <v>2145</v>
      </c>
      <c r="B49" s="29" t="s">
        <v>2146</v>
      </c>
    </row>
    <row r="50" spans="1:2" s="26" customFormat="1" x14ac:dyDescent="0.2">
      <c r="A50" s="30">
        <v>5030</v>
      </c>
      <c r="B50" s="31" t="s">
        <v>2325</v>
      </c>
    </row>
    <row r="51" spans="1:2" x14ac:dyDescent="0.2">
      <c r="A51" s="28" t="s">
        <v>2147</v>
      </c>
      <c r="B51" s="29" t="s">
        <v>2148</v>
      </c>
    </row>
    <row r="52" spans="1:2" x14ac:dyDescent="0.2">
      <c r="A52" s="32">
        <v>9099</v>
      </c>
      <c r="B52" s="33" t="s">
        <v>2149</v>
      </c>
    </row>
  </sheetData>
  <mergeCells count="1">
    <mergeCell ref="A1:B1"/>
  </mergeCells>
  <pageMargins left="0.7" right="0.7" top="0.75" bottom="0.75" header="0.3" footer="0.3"/>
  <ignoredErrors>
    <ignoredError sqref="A51 A25:A40 A14:A19 A43:A46 A4:A7 A48:A49 A8:A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40"/>
  <sheetViews>
    <sheetView workbookViewId="0">
      <pane ySplit="3" topLeftCell="A4" activePane="bottomLeft" state="frozen"/>
      <selection activeCell="K120" sqref="K120"/>
      <selection pane="bottomLeft" activeCell="B3" sqref="B3"/>
    </sheetView>
  </sheetViews>
  <sheetFormatPr defaultColWidth="8" defaultRowHeight="12.75" x14ac:dyDescent="0.2"/>
  <cols>
    <col min="1" max="1" width="8.625" style="2" customWidth="1"/>
    <col min="2" max="2" width="40" style="2" bestFit="1" customWidth="1"/>
    <col min="3" max="16384" width="8" style="5"/>
  </cols>
  <sheetData>
    <row r="1" spans="1:2" s="2" customFormat="1" ht="14.25" customHeight="1" x14ac:dyDescent="0.2">
      <c r="A1" s="50" t="s">
        <v>650</v>
      </c>
      <c r="B1" s="50"/>
    </row>
    <row r="3" spans="1:2" x14ac:dyDescent="0.2">
      <c r="A3" s="43" t="s">
        <v>1</v>
      </c>
      <c r="B3" s="25" t="s">
        <v>2</v>
      </c>
    </row>
    <row r="4" spans="1:2" x14ac:dyDescent="0.2">
      <c r="A4" s="42" t="s">
        <v>3</v>
      </c>
      <c r="B4" s="23" t="s">
        <v>4</v>
      </c>
    </row>
    <row r="5" spans="1:2" x14ac:dyDescent="0.2">
      <c r="A5" s="38" t="s">
        <v>651</v>
      </c>
      <c r="B5" s="19" t="s">
        <v>8</v>
      </c>
    </row>
    <row r="6" spans="1:2" x14ac:dyDescent="0.2">
      <c r="A6" s="38" t="s">
        <v>13</v>
      </c>
      <c r="B6" s="19" t="s">
        <v>652</v>
      </c>
    </row>
    <row r="7" spans="1:2" x14ac:dyDescent="0.2">
      <c r="A7" s="38" t="s">
        <v>15</v>
      </c>
      <c r="B7" s="19" t="s">
        <v>653</v>
      </c>
    </row>
    <row r="8" spans="1:2" x14ac:dyDescent="0.2">
      <c r="A8" s="38" t="s">
        <v>654</v>
      </c>
      <c r="B8" s="19" t="s">
        <v>655</v>
      </c>
    </row>
    <row r="9" spans="1:2" x14ac:dyDescent="0.2">
      <c r="A9" s="38" t="s">
        <v>17</v>
      </c>
      <c r="B9" s="19" t="s">
        <v>656</v>
      </c>
    </row>
    <row r="10" spans="1:2" x14ac:dyDescent="0.2">
      <c r="A10" s="38" t="s">
        <v>19</v>
      </c>
      <c r="B10" s="19" t="s">
        <v>657</v>
      </c>
    </row>
    <row r="11" spans="1:2" x14ac:dyDescent="0.2">
      <c r="A11" s="38" t="s">
        <v>23</v>
      </c>
      <c r="B11" s="19" t="s">
        <v>658</v>
      </c>
    </row>
    <row r="12" spans="1:2" x14ac:dyDescent="0.2">
      <c r="A12" s="38" t="s">
        <v>25</v>
      </c>
      <c r="B12" s="19" t="s">
        <v>659</v>
      </c>
    </row>
    <row r="13" spans="1:2" x14ac:dyDescent="0.2">
      <c r="A13" s="38" t="s">
        <v>27</v>
      </c>
      <c r="B13" s="19" t="s">
        <v>660</v>
      </c>
    </row>
    <row r="14" spans="1:2" x14ac:dyDescent="0.2">
      <c r="A14" s="38" t="s">
        <v>33</v>
      </c>
      <c r="B14" s="19" t="s">
        <v>661</v>
      </c>
    </row>
    <row r="15" spans="1:2" x14ac:dyDescent="0.2">
      <c r="A15" s="38" t="s">
        <v>35</v>
      </c>
      <c r="B15" s="19" t="s">
        <v>662</v>
      </c>
    </row>
    <row r="16" spans="1:2" x14ac:dyDescent="0.2">
      <c r="A16" s="38" t="s">
        <v>37</v>
      </c>
      <c r="B16" s="19" t="s">
        <v>663</v>
      </c>
    </row>
    <row r="17" spans="1:2" x14ac:dyDescent="0.2">
      <c r="A17" s="38" t="s">
        <v>49</v>
      </c>
      <c r="B17" s="19" t="s">
        <v>664</v>
      </c>
    </row>
    <row r="18" spans="1:2" x14ac:dyDescent="0.2">
      <c r="A18" s="38" t="s">
        <v>51</v>
      </c>
      <c r="B18" s="19" t="s">
        <v>665</v>
      </c>
    </row>
    <row r="19" spans="1:2" x14ac:dyDescent="0.2">
      <c r="A19" s="38" t="s">
        <v>53</v>
      </c>
      <c r="B19" s="19" t="s">
        <v>666</v>
      </c>
    </row>
    <row r="20" spans="1:2" x14ac:dyDescent="0.2">
      <c r="A20" s="38" t="s">
        <v>55</v>
      </c>
      <c r="B20" s="19" t="s">
        <v>667</v>
      </c>
    </row>
    <row r="21" spans="1:2" x14ac:dyDescent="0.2">
      <c r="A21" s="38" t="s">
        <v>71</v>
      </c>
      <c r="B21" s="19" t="s">
        <v>668</v>
      </c>
    </row>
    <row r="22" spans="1:2" x14ac:dyDescent="0.2">
      <c r="A22" s="38" t="s">
        <v>75</v>
      </c>
      <c r="B22" s="19" t="s">
        <v>669</v>
      </c>
    </row>
    <row r="23" spans="1:2" x14ac:dyDescent="0.2">
      <c r="A23" s="38" t="s">
        <v>77</v>
      </c>
      <c r="B23" s="19" t="s">
        <v>670</v>
      </c>
    </row>
    <row r="24" spans="1:2" x14ac:dyDescent="0.2">
      <c r="A24" s="38" t="s">
        <v>671</v>
      </c>
      <c r="B24" s="19" t="s">
        <v>672</v>
      </c>
    </row>
    <row r="25" spans="1:2" x14ac:dyDescent="0.2">
      <c r="A25" s="38" t="s">
        <v>587</v>
      </c>
      <c r="B25" s="19" t="s">
        <v>673</v>
      </c>
    </row>
    <row r="26" spans="1:2" x14ac:dyDescent="0.2">
      <c r="A26" s="38" t="s">
        <v>107</v>
      </c>
      <c r="B26" s="19" t="s">
        <v>674</v>
      </c>
    </row>
    <row r="27" spans="1:2" x14ac:dyDescent="0.2">
      <c r="A27" s="38" t="s">
        <v>111</v>
      </c>
      <c r="B27" s="19" t="s">
        <v>675</v>
      </c>
    </row>
    <row r="28" spans="1:2" x14ac:dyDescent="0.2">
      <c r="A28" s="38" t="s">
        <v>113</v>
      </c>
      <c r="B28" s="19" t="s">
        <v>676</v>
      </c>
    </row>
    <row r="29" spans="1:2" x14ac:dyDescent="0.2">
      <c r="A29" s="38" t="s">
        <v>115</v>
      </c>
      <c r="B29" s="19" t="s">
        <v>677</v>
      </c>
    </row>
    <row r="30" spans="1:2" x14ac:dyDescent="0.2">
      <c r="A30" s="38" t="s">
        <v>588</v>
      </c>
      <c r="B30" s="19" t="s">
        <v>678</v>
      </c>
    </row>
    <row r="31" spans="1:2" x14ac:dyDescent="0.2">
      <c r="A31" s="38" t="s">
        <v>131</v>
      </c>
      <c r="B31" s="19" t="s">
        <v>679</v>
      </c>
    </row>
    <row r="32" spans="1:2" x14ac:dyDescent="0.2">
      <c r="A32" s="38" t="s">
        <v>680</v>
      </c>
      <c r="B32" s="19" t="s">
        <v>681</v>
      </c>
    </row>
    <row r="33" spans="1:2" x14ac:dyDescent="0.2">
      <c r="A33" s="38" t="s">
        <v>682</v>
      </c>
      <c r="B33" s="19" t="s">
        <v>683</v>
      </c>
    </row>
    <row r="34" spans="1:2" x14ac:dyDescent="0.2">
      <c r="A34" s="38" t="s">
        <v>589</v>
      </c>
      <c r="B34" s="19" t="s">
        <v>684</v>
      </c>
    </row>
    <row r="35" spans="1:2" x14ac:dyDescent="0.2">
      <c r="A35" s="38" t="s">
        <v>685</v>
      </c>
      <c r="B35" s="19" t="s">
        <v>686</v>
      </c>
    </row>
    <row r="36" spans="1:2" x14ac:dyDescent="0.2">
      <c r="A36" s="38" t="s">
        <v>151</v>
      </c>
      <c r="B36" s="19" t="s">
        <v>687</v>
      </c>
    </row>
    <row r="37" spans="1:2" x14ac:dyDescent="0.2">
      <c r="A37" s="38" t="s">
        <v>153</v>
      </c>
      <c r="B37" s="19" t="s">
        <v>688</v>
      </c>
    </row>
    <row r="38" spans="1:2" x14ac:dyDescent="0.2">
      <c r="A38" s="38" t="s">
        <v>197</v>
      </c>
      <c r="B38" s="19" t="s">
        <v>689</v>
      </c>
    </row>
    <row r="39" spans="1:2" x14ac:dyDescent="0.2">
      <c r="A39" s="38" t="s">
        <v>590</v>
      </c>
      <c r="B39" s="19" t="s">
        <v>690</v>
      </c>
    </row>
    <row r="40" spans="1:2" x14ac:dyDescent="0.2">
      <c r="A40" s="38" t="s">
        <v>591</v>
      </c>
      <c r="B40" s="19" t="s">
        <v>691</v>
      </c>
    </row>
    <row r="41" spans="1:2" x14ac:dyDescent="0.2">
      <c r="A41" s="38" t="s">
        <v>692</v>
      </c>
      <c r="B41" s="19" t="s">
        <v>693</v>
      </c>
    </row>
    <row r="42" spans="1:2" x14ac:dyDescent="0.2">
      <c r="A42" s="38" t="s">
        <v>592</v>
      </c>
      <c r="B42" s="19" t="s">
        <v>694</v>
      </c>
    </row>
    <row r="43" spans="1:2" x14ac:dyDescent="0.2">
      <c r="A43" s="38" t="s">
        <v>593</v>
      </c>
      <c r="B43" s="19" t="s">
        <v>695</v>
      </c>
    </row>
    <row r="44" spans="1:2" x14ac:dyDescent="0.2">
      <c r="A44" s="38" t="s">
        <v>696</v>
      </c>
      <c r="B44" s="19" t="s">
        <v>697</v>
      </c>
    </row>
    <row r="45" spans="1:2" x14ac:dyDescent="0.2">
      <c r="A45" s="38" t="s">
        <v>698</v>
      </c>
      <c r="B45" s="19" t="s">
        <v>699</v>
      </c>
    </row>
    <row r="46" spans="1:2" x14ac:dyDescent="0.2">
      <c r="A46" s="38" t="s">
        <v>594</v>
      </c>
      <c r="B46" s="19" t="s">
        <v>700</v>
      </c>
    </row>
    <row r="47" spans="1:2" x14ac:dyDescent="0.2">
      <c r="A47" s="38" t="s">
        <v>595</v>
      </c>
      <c r="B47" s="19" t="s">
        <v>701</v>
      </c>
    </row>
    <row r="48" spans="1:2" x14ac:dyDescent="0.2">
      <c r="A48" s="38" t="s">
        <v>596</v>
      </c>
      <c r="B48" s="19" t="s">
        <v>702</v>
      </c>
    </row>
    <row r="49" spans="1:2" x14ac:dyDescent="0.2">
      <c r="A49" s="38" t="s">
        <v>703</v>
      </c>
      <c r="B49" s="19" t="s">
        <v>704</v>
      </c>
    </row>
    <row r="50" spans="1:2" x14ac:dyDescent="0.2">
      <c r="A50" s="38" t="s">
        <v>705</v>
      </c>
      <c r="B50" s="19" t="s">
        <v>706</v>
      </c>
    </row>
    <row r="51" spans="1:2" x14ac:dyDescent="0.2">
      <c r="A51" s="38" t="s">
        <v>707</v>
      </c>
      <c r="B51" s="19" t="s">
        <v>708</v>
      </c>
    </row>
    <row r="52" spans="1:2" x14ac:dyDescent="0.2">
      <c r="A52" s="38" t="s">
        <v>709</v>
      </c>
      <c r="B52" s="19" t="s">
        <v>710</v>
      </c>
    </row>
    <row r="53" spans="1:2" x14ac:dyDescent="0.2">
      <c r="A53" s="38" t="s">
        <v>711</v>
      </c>
      <c r="B53" s="19" t="s">
        <v>712</v>
      </c>
    </row>
    <row r="54" spans="1:2" x14ac:dyDescent="0.2">
      <c r="A54" s="38" t="s">
        <v>597</v>
      </c>
      <c r="B54" s="19" t="s">
        <v>713</v>
      </c>
    </row>
    <row r="55" spans="1:2" x14ac:dyDescent="0.2">
      <c r="A55" s="38" t="s">
        <v>598</v>
      </c>
      <c r="B55" s="19" t="s">
        <v>714</v>
      </c>
    </row>
    <row r="56" spans="1:2" x14ac:dyDescent="0.2">
      <c r="A56" s="38" t="s">
        <v>715</v>
      </c>
      <c r="B56" s="19" t="s">
        <v>716</v>
      </c>
    </row>
    <row r="57" spans="1:2" x14ac:dyDescent="0.2">
      <c r="A57" s="38" t="s">
        <v>717</v>
      </c>
      <c r="B57" s="19" t="s">
        <v>718</v>
      </c>
    </row>
    <row r="58" spans="1:2" x14ac:dyDescent="0.2">
      <c r="A58" s="38" t="s">
        <v>221</v>
      </c>
      <c r="B58" s="19" t="s">
        <v>719</v>
      </c>
    </row>
    <row r="59" spans="1:2" x14ac:dyDescent="0.2">
      <c r="A59" s="38" t="s">
        <v>223</v>
      </c>
      <c r="B59" s="19" t="s">
        <v>720</v>
      </c>
    </row>
    <row r="60" spans="1:2" x14ac:dyDescent="0.2">
      <c r="A60" s="38" t="s">
        <v>227</v>
      </c>
      <c r="B60" s="19" t="s">
        <v>721</v>
      </c>
    </row>
    <row r="61" spans="1:2" x14ac:dyDescent="0.2">
      <c r="A61" s="38" t="s">
        <v>229</v>
      </c>
      <c r="B61" s="19" t="s">
        <v>722</v>
      </c>
    </row>
    <row r="62" spans="1:2" x14ac:dyDescent="0.2">
      <c r="A62" s="38" t="s">
        <v>231</v>
      </c>
      <c r="B62" s="19" t="s">
        <v>723</v>
      </c>
    </row>
    <row r="63" spans="1:2" x14ac:dyDescent="0.2">
      <c r="A63" s="38" t="s">
        <v>233</v>
      </c>
      <c r="B63" s="19" t="s">
        <v>724</v>
      </c>
    </row>
    <row r="64" spans="1:2" x14ac:dyDescent="0.2">
      <c r="A64" s="38" t="s">
        <v>725</v>
      </c>
      <c r="B64" s="19" t="s">
        <v>726</v>
      </c>
    </row>
    <row r="65" spans="1:2" x14ac:dyDescent="0.2">
      <c r="A65" s="38" t="s">
        <v>243</v>
      </c>
      <c r="B65" s="19" t="s">
        <v>727</v>
      </c>
    </row>
    <row r="66" spans="1:2" x14ac:dyDescent="0.2">
      <c r="A66" s="38" t="s">
        <v>247</v>
      </c>
      <c r="B66" s="19" t="s">
        <v>728</v>
      </c>
    </row>
    <row r="67" spans="1:2" x14ac:dyDescent="0.2">
      <c r="A67" s="38" t="s">
        <v>251</v>
      </c>
      <c r="B67" s="19" t="s">
        <v>729</v>
      </c>
    </row>
    <row r="68" spans="1:2" x14ac:dyDescent="0.2">
      <c r="A68" s="38" t="s">
        <v>253</v>
      </c>
      <c r="B68" s="19" t="s">
        <v>730</v>
      </c>
    </row>
    <row r="69" spans="1:2" x14ac:dyDescent="0.2">
      <c r="A69" s="38" t="s">
        <v>255</v>
      </c>
      <c r="B69" s="19" t="s">
        <v>731</v>
      </c>
    </row>
    <row r="70" spans="1:2" x14ac:dyDescent="0.2">
      <c r="A70" s="38" t="s">
        <v>732</v>
      </c>
      <c r="B70" s="19" t="s">
        <v>733</v>
      </c>
    </row>
    <row r="71" spans="1:2" x14ac:dyDescent="0.2">
      <c r="A71" s="38" t="s">
        <v>599</v>
      </c>
      <c r="B71" s="19" t="s">
        <v>734</v>
      </c>
    </row>
    <row r="72" spans="1:2" x14ac:dyDescent="0.2">
      <c r="A72" s="38" t="s">
        <v>735</v>
      </c>
      <c r="B72" s="19" t="s">
        <v>736</v>
      </c>
    </row>
    <row r="73" spans="1:2" x14ac:dyDescent="0.2">
      <c r="A73" s="38" t="s">
        <v>600</v>
      </c>
      <c r="B73" s="19" t="s">
        <v>737</v>
      </c>
    </row>
    <row r="74" spans="1:2" x14ac:dyDescent="0.2">
      <c r="A74" s="38" t="s">
        <v>601</v>
      </c>
      <c r="B74" s="19" t="s">
        <v>738</v>
      </c>
    </row>
    <row r="75" spans="1:2" x14ac:dyDescent="0.2">
      <c r="A75" s="38" t="s">
        <v>602</v>
      </c>
      <c r="B75" s="19" t="s">
        <v>739</v>
      </c>
    </row>
    <row r="76" spans="1:2" x14ac:dyDescent="0.2">
      <c r="A76" s="38" t="s">
        <v>603</v>
      </c>
      <c r="B76" s="19" t="s">
        <v>740</v>
      </c>
    </row>
    <row r="77" spans="1:2" x14ac:dyDescent="0.2">
      <c r="A77" s="38" t="s">
        <v>741</v>
      </c>
      <c r="B77" s="19" t="s">
        <v>742</v>
      </c>
    </row>
    <row r="78" spans="1:2" x14ac:dyDescent="0.2">
      <c r="A78" s="38" t="s">
        <v>743</v>
      </c>
      <c r="B78" s="19" t="s">
        <v>744</v>
      </c>
    </row>
    <row r="79" spans="1:2" x14ac:dyDescent="0.2">
      <c r="A79" s="38" t="s">
        <v>745</v>
      </c>
      <c r="B79" s="19" t="s">
        <v>746</v>
      </c>
    </row>
    <row r="80" spans="1:2" x14ac:dyDescent="0.2">
      <c r="A80" s="38" t="s">
        <v>747</v>
      </c>
      <c r="B80" s="19" t="s">
        <v>748</v>
      </c>
    </row>
    <row r="81" spans="1:2" x14ac:dyDescent="0.2">
      <c r="A81" s="38" t="s">
        <v>275</v>
      </c>
      <c r="B81" s="19" t="s">
        <v>749</v>
      </c>
    </row>
    <row r="82" spans="1:2" x14ac:dyDescent="0.2">
      <c r="A82" s="38" t="s">
        <v>277</v>
      </c>
      <c r="B82" s="19" t="s">
        <v>750</v>
      </c>
    </row>
    <row r="83" spans="1:2" x14ac:dyDescent="0.2">
      <c r="A83" s="38" t="s">
        <v>279</v>
      </c>
      <c r="B83" s="19" t="s">
        <v>751</v>
      </c>
    </row>
    <row r="84" spans="1:2" x14ac:dyDescent="0.2">
      <c r="A84" s="38" t="s">
        <v>281</v>
      </c>
      <c r="B84" s="19" t="s">
        <v>752</v>
      </c>
    </row>
    <row r="85" spans="1:2" x14ac:dyDescent="0.2">
      <c r="A85" s="38" t="s">
        <v>283</v>
      </c>
      <c r="B85" s="19" t="s">
        <v>753</v>
      </c>
    </row>
    <row r="86" spans="1:2" x14ac:dyDescent="0.2">
      <c r="A86" s="38" t="s">
        <v>754</v>
      </c>
      <c r="B86" s="19" t="s">
        <v>755</v>
      </c>
    </row>
    <row r="87" spans="1:2" x14ac:dyDescent="0.2">
      <c r="A87" s="38" t="s">
        <v>287</v>
      </c>
      <c r="B87" s="19" t="s">
        <v>756</v>
      </c>
    </row>
    <row r="88" spans="1:2" x14ac:dyDescent="0.2">
      <c r="A88" s="38" t="s">
        <v>289</v>
      </c>
      <c r="B88" s="19" t="s">
        <v>757</v>
      </c>
    </row>
    <row r="89" spans="1:2" x14ac:dyDescent="0.2">
      <c r="A89" s="38" t="s">
        <v>291</v>
      </c>
      <c r="B89" s="19" t="s">
        <v>758</v>
      </c>
    </row>
    <row r="90" spans="1:2" x14ac:dyDescent="0.2">
      <c r="A90" s="38" t="s">
        <v>293</v>
      </c>
      <c r="B90" s="19" t="s">
        <v>759</v>
      </c>
    </row>
    <row r="91" spans="1:2" x14ac:dyDescent="0.2">
      <c r="A91" s="38" t="s">
        <v>295</v>
      </c>
      <c r="B91" s="19" t="s">
        <v>760</v>
      </c>
    </row>
    <row r="92" spans="1:2" x14ac:dyDescent="0.2">
      <c r="A92" s="38" t="s">
        <v>297</v>
      </c>
      <c r="B92" s="19" t="s">
        <v>761</v>
      </c>
    </row>
    <row r="93" spans="1:2" x14ac:dyDescent="0.2">
      <c r="A93" s="38" t="s">
        <v>762</v>
      </c>
      <c r="B93" s="19" t="s">
        <v>763</v>
      </c>
    </row>
    <row r="94" spans="1:2" x14ac:dyDescent="0.2">
      <c r="A94" s="38" t="s">
        <v>764</v>
      </c>
      <c r="B94" s="19" t="s">
        <v>765</v>
      </c>
    </row>
    <row r="95" spans="1:2" x14ac:dyDescent="0.2">
      <c r="A95" s="38" t="s">
        <v>610</v>
      </c>
      <c r="B95" s="19" t="s">
        <v>766</v>
      </c>
    </row>
    <row r="96" spans="1:2" x14ac:dyDescent="0.2">
      <c r="A96" s="38" t="s">
        <v>611</v>
      </c>
      <c r="B96" s="19" t="s">
        <v>767</v>
      </c>
    </row>
    <row r="97" spans="1:2" x14ac:dyDescent="0.2">
      <c r="A97" s="38" t="s">
        <v>612</v>
      </c>
      <c r="B97" s="19" t="s">
        <v>768</v>
      </c>
    </row>
    <row r="98" spans="1:2" x14ac:dyDescent="0.2">
      <c r="A98" s="38" t="s">
        <v>613</v>
      </c>
      <c r="B98" s="19" t="s">
        <v>769</v>
      </c>
    </row>
    <row r="99" spans="1:2" x14ac:dyDescent="0.2">
      <c r="A99" s="38" t="s">
        <v>770</v>
      </c>
      <c r="B99" s="19" t="s">
        <v>771</v>
      </c>
    </row>
    <row r="100" spans="1:2" x14ac:dyDescent="0.2">
      <c r="A100" s="38" t="s">
        <v>772</v>
      </c>
      <c r="B100" s="19" t="s">
        <v>773</v>
      </c>
    </row>
    <row r="101" spans="1:2" x14ac:dyDescent="0.2">
      <c r="A101" s="38" t="s">
        <v>774</v>
      </c>
      <c r="B101" s="19" t="s">
        <v>775</v>
      </c>
    </row>
    <row r="102" spans="1:2" x14ac:dyDescent="0.2">
      <c r="A102" s="38" t="s">
        <v>776</v>
      </c>
      <c r="B102" s="19" t="s">
        <v>777</v>
      </c>
    </row>
    <row r="103" spans="1:2" x14ac:dyDescent="0.2">
      <c r="A103" s="38" t="s">
        <v>778</v>
      </c>
      <c r="B103" s="19" t="s">
        <v>779</v>
      </c>
    </row>
    <row r="104" spans="1:2" x14ac:dyDescent="0.2">
      <c r="A104" s="38" t="s">
        <v>303</v>
      </c>
      <c r="B104" s="19" t="s">
        <v>780</v>
      </c>
    </row>
    <row r="105" spans="1:2" x14ac:dyDescent="0.2">
      <c r="A105" s="38" t="s">
        <v>305</v>
      </c>
      <c r="B105" s="19" t="s">
        <v>781</v>
      </c>
    </row>
    <row r="106" spans="1:2" x14ac:dyDescent="0.2">
      <c r="A106" s="38" t="s">
        <v>307</v>
      </c>
      <c r="B106" s="19" t="s">
        <v>782</v>
      </c>
    </row>
    <row r="107" spans="1:2" x14ac:dyDescent="0.2">
      <c r="A107" s="38" t="s">
        <v>309</v>
      </c>
      <c r="B107" s="19" t="s">
        <v>783</v>
      </c>
    </row>
    <row r="108" spans="1:2" x14ac:dyDescent="0.2">
      <c r="A108" s="38" t="s">
        <v>311</v>
      </c>
      <c r="B108" s="19" t="s">
        <v>784</v>
      </c>
    </row>
    <row r="109" spans="1:2" x14ac:dyDescent="0.2">
      <c r="A109" s="38" t="s">
        <v>785</v>
      </c>
      <c r="B109" s="19" t="s">
        <v>786</v>
      </c>
    </row>
    <row r="110" spans="1:2" x14ac:dyDescent="0.2">
      <c r="A110" s="38" t="s">
        <v>315</v>
      </c>
      <c r="B110" s="19" t="s">
        <v>787</v>
      </c>
    </row>
    <row r="111" spans="1:2" x14ac:dyDescent="0.2">
      <c r="A111" s="38" t="s">
        <v>788</v>
      </c>
      <c r="B111" s="19" t="s">
        <v>789</v>
      </c>
    </row>
    <row r="112" spans="1:2" x14ac:dyDescent="0.2">
      <c r="A112" s="38" t="s">
        <v>790</v>
      </c>
      <c r="B112" s="19" t="s">
        <v>791</v>
      </c>
    </row>
    <row r="113" spans="1:2" x14ac:dyDescent="0.2">
      <c r="A113" s="38" t="s">
        <v>628</v>
      </c>
      <c r="B113" s="19" t="s">
        <v>792</v>
      </c>
    </row>
    <row r="114" spans="1:2" x14ac:dyDescent="0.2">
      <c r="A114" s="38" t="s">
        <v>793</v>
      </c>
      <c r="B114" s="19" t="s">
        <v>794</v>
      </c>
    </row>
    <row r="115" spans="1:2" x14ac:dyDescent="0.2">
      <c r="A115" s="38" t="s">
        <v>795</v>
      </c>
      <c r="B115" s="19" t="s">
        <v>796</v>
      </c>
    </row>
    <row r="116" spans="1:2" x14ac:dyDescent="0.2">
      <c r="A116" s="38" t="s">
        <v>630</v>
      </c>
      <c r="B116" s="19" t="s">
        <v>797</v>
      </c>
    </row>
    <row r="117" spans="1:2" x14ac:dyDescent="0.2">
      <c r="A117" s="38" t="s">
        <v>798</v>
      </c>
      <c r="B117" s="19" t="s">
        <v>799</v>
      </c>
    </row>
    <row r="118" spans="1:2" x14ac:dyDescent="0.2">
      <c r="A118" s="38" t="s">
        <v>800</v>
      </c>
      <c r="B118" s="19" t="s">
        <v>801</v>
      </c>
    </row>
    <row r="119" spans="1:2" x14ac:dyDescent="0.2">
      <c r="A119" s="38" t="s">
        <v>634</v>
      </c>
      <c r="B119" s="19" t="s">
        <v>802</v>
      </c>
    </row>
    <row r="120" spans="1:2" x14ac:dyDescent="0.2">
      <c r="A120" s="38" t="s">
        <v>635</v>
      </c>
      <c r="B120" s="19" t="s">
        <v>803</v>
      </c>
    </row>
    <row r="121" spans="1:2" x14ac:dyDescent="0.2">
      <c r="A121" s="38" t="s">
        <v>636</v>
      </c>
      <c r="B121" s="19" t="s">
        <v>804</v>
      </c>
    </row>
    <row r="122" spans="1:2" x14ac:dyDescent="0.2">
      <c r="A122" s="38" t="s">
        <v>637</v>
      </c>
      <c r="B122" s="19" t="s">
        <v>805</v>
      </c>
    </row>
    <row r="123" spans="1:2" x14ac:dyDescent="0.2">
      <c r="A123" s="38" t="s">
        <v>638</v>
      </c>
      <c r="B123" s="19" t="s">
        <v>806</v>
      </c>
    </row>
    <row r="124" spans="1:2" x14ac:dyDescent="0.2">
      <c r="A124" s="38" t="s">
        <v>639</v>
      </c>
      <c r="B124" s="19" t="s">
        <v>807</v>
      </c>
    </row>
    <row r="125" spans="1:2" x14ac:dyDescent="0.2">
      <c r="A125" s="38" t="s">
        <v>808</v>
      </c>
      <c r="B125" s="19" t="s">
        <v>809</v>
      </c>
    </row>
    <row r="126" spans="1:2" x14ac:dyDescent="0.2">
      <c r="A126" s="38" t="s">
        <v>640</v>
      </c>
      <c r="B126" s="19" t="s">
        <v>810</v>
      </c>
    </row>
    <row r="127" spans="1:2" x14ac:dyDescent="0.2">
      <c r="A127" s="38" t="s">
        <v>641</v>
      </c>
      <c r="B127" s="19" t="s">
        <v>811</v>
      </c>
    </row>
    <row r="128" spans="1:2" x14ac:dyDescent="0.2">
      <c r="A128" s="38" t="s">
        <v>642</v>
      </c>
      <c r="B128" s="19" t="s">
        <v>812</v>
      </c>
    </row>
    <row r="129" spans="1:2" x14ac:dyDescent="0.2">
      <c r="A129" s="38" t="s">
        <v>643</v>
      </c>
      <c r="B129" s="19" t="s">
        <v>813</v>
      </c>
    </row>
    <row r="130" spans="1:2" x14ac:dyDescent="0.2">
      <c r="A130" s="38" t="s">
        <v>644</v>
      </c>
      <c r="B130" s="19" t="s">
        <v>814</v>
      </c>
    </row>
    <row r="131" spans="1:2" x14ac:dyDescent="0.2">
      <c r="A131" s="38" t="s">
        <v>645</v>
      </c>
      <c r="B131" s="19" t="s">
        <v>815</v>
      </c>
    </row>
    <row r="132" spans="1:2" x14ac:dyDescent="0.2">
      <c r="A132" s="38" t="s">
        <v>646</v>
      </c>
      <c r="B132" s="19" t="s">
        <v>816</v>
      </c>
    </row>
    <row r="133" spans="1:2" x14ac:dyDescent="0.2">
      <c r="A133" s="38" t="s">
        <v>647</v>
      </c>
      <c r="B133" s="19" t="s">
        <v>817</v>
      </c>
    </row>
    <row r="134" spans="1:2" x14ac:dyDescent="0.2">
      <c r="A134" s="38" t="s">
        <v>648</v>
      </c>
      <c r="B134" s="19" t="s">
        <v>818</v>
      </c>
    </row>
    <row r="135" spans="1:2" x14ac:dyDescent="0.2">
      <c r="A135" s="38" t="s">
        <v>819</v>
      </c>
      <c r="B135" s="19" t="s">
        <v>820</v>
      </c>
    </row>
    <row r="136" spans="1:2" x14ac:dyDescent="0.2">
      <c r="A136" s="38" t="s">
        <v>821</v>
      </c>
      <c r="B136" s="19" t="s">
        <v>822</v>
      </c>
    </row>
    <row r="137" spans="1:2" x14ac:dyDescent="0.2">
      <c r="A137" s="38" t="s">
        <v>325</v>
      </c>
      <c r="B137" s="19" t="s">
        <v>823</v>
      </c>
    </row>
    <row r="138" spans="1:2" x14ac:dyDescent="0.2">
      <c r="A138" s="38" t="s">
        <v>327</v>
      </c>
      <c r="B138" s="19" t="s">
        <v>824</v>
      </c>
    </row>
    <row r="139" spans="1:2" x14ac:dyDescent="0.2">
      <c r="A139" s="38" t="s">
        <v>331</v>
      </c>
      <c r="B139" s="19" t="s">
        <v>825</v>
      </c>
    </row>
    <row r="140" spans="1:2" x14ac:dyDescent="0.2">
      <c r="A140" s="38" t="s">
        <v>335</v>
      </c>
      <c r="B140" s="19" t="s">
        <v>826</v>
      </c>
    </row>
    <row r="141" spans="1:2" x14ac:dyDescent="0.2">
      <c r="A141" s="38" t="s">
        <v>337</v>
      </c>
      <c r="B141" s="19" t="s">
        <v>827</v>
      </c>
    </row>
    <row r="142" spans="1:2" x14ac:dyDescent="0.2">
      <c r="A142" s="38" t="s">
        <v>828</v>
      </c>
      <c r="B142" s="19" t="s">
        <v>829</v>
      </c>
    </row>
    <row r="143" spans="1:2" x14ac:dyDescent="0.2">
      <c r="A143" s="38" t="s">
        <v>341</v>
      </c>
      <c r="B143" s="19" t="s">
        <v>830</v>
      </c>
    </row>
    <row r="144" spans="1:2" x14ac:dyDescent="0.2">
      <c r="A144" s="38" t="s">
        <v>649</v>
      </c>
      <c r="B144" s="19" t="s">
        <v>831</v>
      </c>
    </row>
    <row r="145" spans="1:2" x14ac:dyDescent="0.2">
      <c r="A145" s="38" t="s">
        <v>832</v>
      </c>
      <c r="B145" s="19" t="s">
        <v>833</v>
      </c>
    </row>
    <row r="146" spans="1:2" x14ac:dyDescent="0.2">
      <c r="A146" s="38" t="s">
        <v>834</v>
      </c>
      <c r="B146" s="19" t="s">
        <v>835</v>
      </c>
    </row>
    <row r="147" spans="1:2" x14ac:dyDescent="0.2">
      <c r="A147" s="38" t="s">
        <v>836</v>
      </c>
      <c r="B147" s="19" t="s">
        <v>837</v>
      </c>
    </row>
    <row r="148" spans="1:2" x14ac:dyDescent="0.2">
      <c r="A148" s="38" t="s">
        <v>363</v>
      </c>
      <c r="B148" s="19" t="s">
        <v>838</v>
      </c>
    </row>
    <row r="149" spans="1:2" x14ac:dyDescent="0.2">
      <c r="A149" s="38" t="s">
        <v>839</v>
      </c>
      <c r="B149" s="19" t="s">
        <v>840</v>
      </c>
    </row>
    <row r="150" spans="1:2" x14ac:dyDescent="0.2">
      <c r="A150" s="38" t="s">
        <v>841</v>
      </c>
      <c r="B150" s="19" t="s">
        <v>842</v>
      </c>
    </row>
    <row r="151" spans="1:2" x14ac:dyDescent="0.2">
      <c r="A151" s="38" t="s">
        <v>843</v>
      </c>
      <c r="B151" s="19" t="s">
        <v>844</v>
      </c>
    </row>
    <row r="152" spans="1:2" x14ac:dyDescent="0.2">
      <c r="A152" s="38" t="s">
        <v>845</v>
      </c>
      <c r="B152" s="19" t="s">
        <v>846</v>
      </c>
    </row>
    <row r="153" spans="1:2" x14ac:dyDescent="0.2">
      <c r="A153" s="38" t="s">
        <v>847</v>
      </c>
      <c r="B153" s="19" t="s">
        <v>848</v>
      </c>
    </row>
    <row r="154" spans="1:2" x14ac:dyDescent="0.2">
      <c r="A154" s="38" t="s">
        <v>849</v>
      </c>
      <c r="B154" s="19" t="s">
        <v>850</v>
      </c>
    </row>
    <row r="155" spans="1:2" x14ac:dyDescent="0.2">
      <c r="A155" s="38" t="s">
        <v>851</v>
      </c>
      <c r="B155" s="19" t="s">
        <v>852</v>
      </c>
    </row>
    <row r="156" spans="1:2" x14ac:dyDescent="0.2">
      <c r="A156" s="38" t="s">
        <v>853</v>
      </c>
      <c r="B156" s="19" t="s">
        <v>854</v>
      </c>
    </row>
    <row r="157" spans="1:2" x14ac:dyDescent="0.2">
      <c r="A157" s="38" t="s">
        <v>855</v>
      </c>
      <c r="B157" s="19" t="s">
        <v>856</v>
      </c>
    </row>
    <row r="158" spans="1:2" x14ac:dyDescent="0.2">
      <c r="A158" s="38" t="s">
        <v>857</v>
      </c>
      <c r="B158" s="19" t="s">
        <v>858</v>
      </c>
    </row>
    <row r="159" spans="1:2" x14ac:dyDescent="0.2">
      <c r="A159" s="38" t="s">
        <v>859</v>
      </c>
      <c r="B159" s="19" t="s">
        <v>860</v>
      </c>
    </row>
    <row r="160" spans="1:2" x14ac:dyDescent="0.2">
      <c r="A160" s="38" t="s">
        <v>861</v>
      </c>
      <c r="B160" s="19" t="s">
        <v>862</v>
      </c>
    </row>
    <row r="161" spans="1:2" x14ac:dyDescent="0.2">
      <c r="A161" s="38" t="s">
        <v>863</v>
      </c>
      <c r="B161" s="19" t="s">
        <v>864</v>
      </c>
    </row>
    <row r="162" spans="1:2" x14ac:dyDescent="0.2">
      <c r="A162" s="38" t="s">
        <v>865</v>
      </c>
      <c r="B162" s="19" t="s">
        <v>866</v>
      </c>
    </row>
    <row r="163" spans="1:2" x14ac:dyDescent="0.2">
      <c r="A163" s="38" t="s">
        <v>867</v>
      </c>
      <c r="B163" s="19" t="s">
        <v>868</v>
      </c>
    </row>
    <row r="164" spans="1:2" x14ac:dyDescent="0.2">
      <c r="A164" s="38" t="s">
        <v>869</v>
      </c>
      <c r="B164" s="19" t="s">
        <v>870</v>
      </c>
    </row>
    <row r="165" spans="1:2" x14ac:dyDescent="0.2">
      <c r="A165" s="38" t="s">
        <v>871</v>
      </c>
      <c r="B165" s="19" t="s">
        <v>872</v>
      </c>
    </row>
    <row r="166" spans="1:2" x14ac:dyDescent="0.2">
      <c r="A166" s="38" t="s">
        <v>873</v>
      </c>
      <c r="B166" s="19" t="s">
        <v>874</v>
      </c>
    </row>
    <row r="167" spans="1:2" x14ac:dyDescent="0.2">
      <c r="A167" s="38" t="s">
        <v>875</v>
      </c>
      <c r="B167" s="19" t="s">
        <v>876</v>
      </c>
    </row>
    <row r="168" spans="1:2" x14ac:dyDescent="0.2">
      <c r="A168" s="38" t="s">
        <v>877</v>
      </c>
      <c r="B168" s="19" t="s">
        <v>878</v>
      </c>
    </row>
    <row r="169" spans="1:2" x14ac:dyDescent="0.2">
      <c r="A169" s="38" t="s">
        <v>879</v>
      </c>
      <c r="B169" s="19" t="s">
        <v>880</v>
      </c>
    </row>
    <row r="170" spans="1:2" x14ac:dyDescent="0.2">
      <c r="A170" s="38" t="s">
        <v>881</v>
      </c>
      <c r="B170" s="19" t="s">
        <v>882</v>
      </c>
    </row>
    <row r="171" spans="1:2" x14ac:dyDescent="0.2">
      <c r="A171" s="38" t="s">
        <v>883</v>
      </c>
      <c r="B171" s="19" t="s">
        <v>884</v>
      </c>
    </row>
    <row r="172" spans="1:2" x14ac:dyDescent="0.2">
      <c r="A172" s="38" t="s">
        <v>885</v>
      </c>
      <c r="B172" s="19" t="s">
        <v>886</v>
      </c>
    </row>
    <row r="173" spans="1:2" x14ac:dyDescent="0.2">
      <c r="A173" s="38" t="s">
        <v>887</v>
      </c>
      <c r="B173" s="19" t="s">
        <v>888</v>
      </c>
    </row>
    <row r="174" spans="1:2" x14ac:dyDescent="0.2">
      <c r="A174" s="38" t="s">
        <v>889</v>
      </c>
      <c r="B174" s="19" t="s">
        <v>890</v>
      </c>
    </row>
    <row r="175" spans="1:2" x14ac:dyDescent="0.2">
      <c r="A175" s="38" t="s">
        <v>891</v>
      </c>
      <c r="B175" s="19" t="s">
        <v>892</v>
      </c>
    </row>
    <row r="176" spans="1:2" x14ac:dyDescent="0.2">
      <c r="A176" s="38" t="s">
        <v>893</v>
      </c>
      <c r="B176" s="19" t="s">
        <v>894</v>
      </c>
    </row>
    <row r="177" spans="1:2" x14ac:dyDescent="0.2">
      <c r="A177" s="38" t="s">
        <v>895</v>
      </c>
      <c r="B177" s="19" t="s">
        <v>896</v>
      </c>
    </row>
    <row r="178" spans="1:2" x14ac:dyDescent="0.2">
      <c r="A178" s="38" t="s">
        <v>897</v>
      </c>
      <c r="B178" s="19" t="s">
        <v>898</v>
      </c>
    </row>
    <row r="179" spans="1:2" x14ac:dyDescent="0.2">
      <c r="A179" s="38" t="s">
        <v>899</v>
      </c>
      <c r="B179" s="19" t="s">
        <v>900</v>
      </c>
    </row>
    <row r="180" spans="1:2" x14ac:dyDescent="0.2">
      <c r="A180" s="38" t="s">
        <v>901</v>
      </c>
      <c r="B180" s="19" t="s">
        <v>902</v>
      </c>
    </row>
    <row r="181" spans="1:2" x14ac:dyDescent="0.2">
      <c r="A181" s="38" t="s">
        <v>903</v>
      </c>
      <c r="B181" s="19" t="s">
        <v>904</v>
      </c>
    </row>
    <row r="182" spans="1:2" x14ac:dyDescent="0.2">
      <c r="A182" s="38" t="s">
        <v>905</v>
      </c>
      <c r="B182" s="19" t="s">
        <v>906</v>
      </c>
    </row>
    <row r="183" spans="1:2" x14ac:dyDescent="0.2">
      <c r="A183" s="38" t="s">
        <v>907</v>
      </c>
      <c r="B183" s="19" t="s">
        <v>908</v>
      </c>
    </row>
    <row r="184" spans="1:2" x14ac:dyDescent="0.2">
      <c r="A184" s="38" t="s">
        <v>909</v>
      </c>
      <c r="B184" s="19" t="s">
        <v>910</v>
      </c>
    </row>
    <row r="185" spans="1:2" x14ac:dyDescent="0.2">
      <c r="A185" s="38" t="s">
        <v>911</v>
      </c>
      <c r="B185" s="19" t="s">
        <v>912</v>
      </c>
    </row>
    <row r="186" spans="1:2" x14ac:dyDescent="0.2">
      <c r="A186" s="38" t="s">
        <v>913</v>
      </c>
      <c r="B186" s="19" t="s">
        <v>914</v>
      </c>
    </row>
    <row r="187" spans="1:2" x14ac:dyDescent="0.2">
      <c r="A187" s="38" t="s">
        <v>915</v>
      </c>
      <c r="B187" s="19" t="s">
        <v>916</v>
      </c>
    </row>
    <row r="188" spans="1:2" x14ac:dyDescent="0.2">
      <c r="A188" s="38" t="s">
        <v>917</v>
      </c>
      <c r="B188" s="19" t="s">
        <v>918</v>
      </c>
    </row>
    <row r="189" spans="1:2" x14ac:dyDescent="0.2">
      <c r="A189" s="38" t="s">
        <v>919</v>
      </c>
      <c r="B189" s="19" t="s">
        <v>920</v>
      </c>
    </row>
    <row r="190" spans="1:2" x14ac:dyDescent="0.2">
      <c r="A190" s="38" t="s">
        <v>921</v>
      </c>
      <c r="B190" s="19" t="s">
        <v>922</v>
      </c>
    </row>
    <row r="191" spans="1:2" x14ac:dyDescent="0.2">
      <c r="A191" s="38" t="s">
        <v>923</v>
      </c>
      <c r="B191" s="19" t="s">
        <v>924</v>
      </c>
    </row>
    <row r="192" spans="1:2" x14ac:dyDescent="0.2">
      <c r="A192" s="38" t="s">
        <v>925</v>
      </c>
      <c r="B192" s="19" t="s">
        <v>926</v>
      </c>
    </row>
    <row r="193" spans="1:2" x14ac:dyDescent="0.2">
      <c r="A193" s="38" t="s">
        <v>927</v>
      </c>
      <c r="B193" s="19" t="s">
        <v>928</v>
      </c>
    </row>
    <row r="194" spans="1:2" x14ac:dyDescent="0.2">
      <c r="A194" s="38" t="s">
        <v>929</v>
      </c>
      <c r="B194" s="19" t="s">
        <v>930</v>
      </c>
    </row>
    <row r="195" spans="1:2" x14ac:dyDescent="0.2">
      <c r="A195" s="38" t="s">
        <v>931</v>
      </c>
      <c r="B195" s="19" t="s">
        <v>932</v>
      </c>
    </row>
    <row r="196" spans="1:2" x14ac:dyDescent="0.2">
      <c r="A196" s="38" t="s">
        <v>933</v>
      </c>
      <c r="B196" s="19" t="s">
        <v>934</v>
      </c>
    </row>
    <row r="197" spans="1:2" x14ac:dyDescent="0.2">
      <c r="A197" s="38" t="s">
        <v>389</v>
      </c>
      <c r="B197" s="19" t="s">
        <v>935</v>
      </c>
    </row>
    <row r="198" spans="1:2" x14ac:dyDescent="0.2">
      <c r="A198" s="38" t="s">
        <v>391</v>
      </c>
      <c r="B198" s="19" t="s">
        <v>936</v>
      </c>
    </row>
    <row r="199" spans="1:2" x14ac:dyDescent="0.2">
      <c r="A199" s="38" t="s">
        <v>393</v>
      </c>
      <c r="B199" s="19" t="s">
        <v>937</v>
      </c>
    </row>
    <row r="200" spans="1:2" x14ac:dyDescent="0.2">
      <c r="A200" s="38" t="s">
        <v>938</v>
      </c>
      <c r="B200" s="19" t="s">
        <v>939</v>
      </c>
    </row>
    <row r="201" spans="1:2" x14ac:dyDescent="0.2">
      <c r="A201" s="38" t="s">
        <v>940</v>
      </c>
      <c r="B201" s="19" t="s">
        <v>941</v>
      </c>
    </row>
    <row r="202" spans="1:2" x14ac:dyDescent="0.2">
      <c r="A202" s="38" t="s">
        <v>942</v>
      </c>
      <c r="B202" s="19" t="s">
        <v>943</v>
      </c>
    </row>
    <row r="203" spans="1:2" x14ac:dyDescent="0.2">
      <c r="A203" s="38" t="s">
        <v>944</v>
      </c>
      <c r="B203" s="19" t="s">
        <v>945</v>
      </c>
    </row>
    <row r="204" spans="1:2" x14ac:dyDescent="0.2">
      <c r="A204" s="38" t="s">
        <v>946</v>
      </c>
      <c r="B204" s="19" t="s">
        <v>947</v>
      </c>
    </row>
    <row r="205" spans="1:2" x14ac:dyDescent="0.2">
      <c r="A205" s="38" t="s">
        <v>948</v>
      </c>
      <c r="B205" s="19" t="s">
        <v>949</v>
      </c>
    </row>
    <row r="206" spans="1:2" x14ac:dyDescent="0.2">
      <c r="A206" s="38" t="s">
        <v>950</v>
      </c>
      <c r="B206" s="19" t="s">
        <v>951</v>
      </c>
    </row>
    <row r="207" spans="1:2" x14ac:dyDescent="0.2">
      <c r="A207" s="38" t="s">
        <v>952</v>
      </c>
      <c r="B207" s="19" t="s">
        <v>953</v>
      </c>
    </row>
    <row r="208" spans="1:2" x14ac:dyDescent="0.2">
      <c r="A208" s="38" t="s">
        <v>954</v>
      </c>
      <c r="B208" s="19" t="s">
        <v>955</v>
      </c>
    </row>
    <row r="209" spans="1:2" x14ac:dyDescent="0.2">
      <c r="A209" s="38" t="s">
        <v>956</v>
      </c>
      <c r="B209" s="19" t="s">
        <v>957</v>
      </c>
    </row>
    <row r="210" spans="1:2" x14ac:dyDescent="0.2">
      <c r="A210" s="38" t="s">
        <v>958</v>
      </c>
      <c r="B210" s="19" t="s">
        <v>959</v>
      </c>
    </row>
    <row r="211" spans="1:2" x14ac:dyDescent="0.2">
      <c r="A211" s="38" t="s">
        <v>960</v>
      </c>
      <c r="B211" s="19" t="s">
        <v>961</v>
      </c>
    </row>
    <row r="212" spans="1:2" x14ac:dyDescent="0.2">
      <c r="A212" s="38" t="s">
        <v>962</v>
      </c>
      <c r="B212" s="19" t="s">
        <v>963</v>
      </c>
    </row>
    <row r="213" spans="1:2" x14ac:dyDescent="0.2">
      <c r="A213" s="38" t="s">
        <v>964</v>
      </c>
      <c r="B213" s="19" t="s">
        <v>965</v>
      </c>
    </row>
    <row r="214" spans="1:2" x14ac:dyDescent="0.2">
      <c r="A214" s="38" t="s">
        <v>966</v>
      </c>
      <c r="B214" s="19" t="s">
        <v>967</v>
      </c>
    </row>
    <row r="215" spans="1:2" x14ac:dyDescent="0.2">
      <c r="A215" s="38" t="s">
        <v>968</v>
      </c>
      <c r="B215" s="19" t="s">
        <v>969</v>
      </c>
    </row>
    <row r="216" spans="1:2" x14ac:dyDescent="0.2">
      <c r="A216" s="38" t="s">
        <v>970</v>
      </c>
      <c r="B216" s="19" t="s">
        <v>971</v>
      </c>
    </row>
    <row r="217" spans="1:2" x14ac:dyDescent="0.2">
      <c r="A217" s="38" t="s">
        <v>972</v>
      </c>
      <c r="B217" s="19" t="s">
        <v>973</v>
      </c>
    </row>
    <row r="218" spans="1:2" x14ac:dyDescent="0.2">
      <c r="A218" s="38" t="s">
        <v>974</v>
      </c>
      <c r="B218" s="19" t="s">
        <v>975</v>
      </c>
    </row>
    <row r="219" spans="1:2" x14ac:dyDescent="0.2">
      <c r="A219" s="38" t="s">
        <v>976</v>
      </c>
      <c r="B219" s="19" t="s">
        <v>977</v>
      </c>
    </row>
    <row r="220" spans="1:2" x14ac:dyDescent="0.2">
      <c r="A220" s="38" t="s">
        <v>978</v>
      </c>
      <c r="B220" s="19" t="s">
        <v>979</v>
      </c>
    </row>
    <row r="221" spans="1:2" x14ac:dyDescent="0.2">
      <c r="A221" s="38" t="s">
        <v>980</v>
      </c>
      <c r="B221" s="19" t="s">
        <v>981</v>
      </c>
    </row>
    <row r="222" spans="1:2" x14ac:dyDescent="0.2">
      <c r="A222" s="38" t="s">
        <v>982</v>
      </c>
      <c r="B222" s="19" t="s">
        <v>983</v>
      </c>
    </row>
    <row r="223" spans="1:2" x14ac:dyDescent="0.2">
      <c r="A223" s="38" t="s">
        <v>984</v>
      </c>
      <c r="B223" s="19" t="s">
        <v>985</v>
      </c>
    </row>
    <row r="224" spans="1:2" x14ac:dyDescent="0.2">
      <c r="A224" s="38" t="s">
        <v>986</v>
      </c>
      <c r="B224" s="19" t="s">
        <v>987</v>
      </c>
    </row>
    <row r="225" spans="1:2" x14ac:dyDescent="0.2">
      <c r="A225" s="38" t="s">
        <v>988</v>
      </c>
      <c r="B225" s="19" t="s">
        <v>989</v>
      </c>
    </row>
    <row r="226" spans="1:2" x14ac:dyDescent="0.2">
      <c r="A226" s="38" t="s">
        <v>990</v>
      </c>
      <c r="B226" s="19" t="s">
        <v>991</v>
      </c>
    </row>
    <row r="227" spans="1:2" x14ac:dyDescent="0.2">
      <c r="A227" s="38" t="s">
        <v>992</v>
      </c>
      <c r="B227" s="19" t="s">
        <v>993</v>
      </c>
    </row>
    <row r="228" spans="1:2" x14ac:dyDescent="0.2">
      <c r="A228" s="38" t="s">
        <v>994</v>
      </c>
      <c r="B228" s="19" t="s">
        <v>995</v>
      </c>
    </row>
    <row r="229" spans="1:2" x14ac:dyDescent="0.2">
      <c r="A229" s="38" t="s">
        <v>996</v>
      </c>
      <c r="B229" s="19" t="s">
        <v>997</v>
      </c>
    </row>
    <row r="230" spans="1:2" x14ac:dyDescent="0.2">
      <c r="A230" s="38" t="s">
        <v>998</v>
      </c>
      <c r="B230" s="19" t="s">
        <v>999</v>
      </c>
    </row>
    <row r="231" spans="1:2" x14ac:dyDescent="0.2">
      <c r="A231" s="38" t="s">
        <v>1000</v>
      </c>
      <c r="B231" s="19" t="s">
        <v>1001</v>
      </c>
    </row>
    <row r="232" spans="1:2" x14ac:dyDescent="0.2">
      <c r="A232" s="38" t="s">
        <v>1002</v>
      </c>
      <c r="B232" s="19" t="s">
        <v>1003</v>
      </c>
    </row>
    <row r="233" spans="1:2" x14ac:dyDescent="0.2">
      <c r="A233" s="38" t="s">
        <v>1004</v>
      </c>
      <c r="B233" s="19" t="s">
        <v>1005</v>
      </c>
    </row>
    <row r="234" spans="1:2" x14ac:dyDescent="0.2">
      <c r="A234" s="38" t="s">
        <v>401</v>
      </c>
      <c r="B234" s="19" t="s">
        <v>1006</v>
      </c>
    </row>
    <row r="235" spans="1:2" x14ac:dyDescent="0.2">
      <c r="A235" s="38" t="s">
        <v>405</v>
      </c>
      <c r="B235" s="19" t="s">
        <v>1007</v>
      </c>
    </row>
    <row r="236" spans="1:2" x14ac:dyDescent="0.2">
      <c r="A236" s="38" t="s">
        <v>407</v>
      </c>
      <c r="B236" s="19" t="s">
        <v>1008</v>
      </c>
    </row>
    <row r="237" spans="1:2" x14ac:dyDescent="0.2">
      <c r="A237" s="38" t="s">
        <v>409</v>
      </c>
      <c r="B237" s="19" t="s">
        <v>1009</v>
      </c>
    </row>
    <row r="238" spans="1:2" x14ac:dyDescent="0.2">
      <c r="A238" s="38" t="s">
        <v>411</v>
      </c>
      <c r="B238" s="19" t="s">
        <v>1010</v>
      </c>
    </row>
    <row r="239" spans="1:2" x14ac:dyDescent="0.2">
      <c r="A239" s="38" t="s">
        <v>413</v>
      </c>
      <c r="B239" s="19" t="s">
        <v>1011</v>
      </c>
    </row>
    <row r="240" spans="1:2" x14ac:dyDescent="0.2">
      <c r="A240" s="38" t="s">
        <v>415</v>
      </c>
      <c r="B240" s="19" t="s">
        <v>1012</v>
      </c>
    </row>
    <row r="241" spans="1:2" x14ac:dyDescent="0.2">
      <c r="A241" s="38" t="s">
        <v>417</v>
      </c>
      <c r="B241" s="19" t="s">
        <v>1013</v>
      </c>
    </row>
    <row r="242" spans="1:2" x14ac:dyDescent="0.2">
      <c r="A242" s="38" t="s">
        <v>419</v>
      </c>
      <c r="B242" s="19" t="s">
        <v>1014</v>
      </c>
    </row>
    <row r="243" spans="1:2" x14ac:dyDescent="0.2">
      <c r="A243" s="38" t="s">
        <v>1015</v>
      </c>
      <c r="B243" s="19" t="s">
        <v>1016</v>
      </c>
    </row>
    <row r="244" spans="1:2" x14ac:dyDescent="0.2">
      <c r="A244" s="38" t="s">
        <v>1017</v>
      </c>
      <c r="B244" s="19" t="s">
        <v>1018</v>
      </c>
    </row>
    <row r="245" spans="1:2" x14ac:dyDescent="0.2">
      <c r="A245" s="38" t="s">
        <v>1019</v>
      </c>
      <c r="B245" s="19" t="s">
        <v>1020</v>
      </c>
    </row>
    <row r="246" spans="1:2" x14ac:dyDescent="0.2">
      <c r="A246" s="38" t="s">
        <v>1021</v>
      </c>
      <c r="B246" s="19" t="s">
        <v>1022</v>
      </c>
    </row>
    <row r="247" spans="1:2" x14ac:dyDescent="0.2">
      <c r="A247" s="38" t="s">
        <v>1023</v>
      </c>
      <c r="B247" s="19" t="s">
        <v>1024</v>
      </c>
    </row>
    <row r="248" spans="1:2" x14ac:dyDescent="0.2">
      <c r="A248" s="38" t="s">
        <v>1025</v>
      </c>
      <c r="B248" s="19" t="s">
        <v>1026</v>
      </c>
    </row>
    <row r="249" spans="1:2" x14ac:dyDescent="0.2">
      <c r="A249" s="38" t="s">
        <v>1027</v>
      </c>
      <c r="B249" s="19" t="s">
        <v>1028</v>
      </c>
    </row>
    <row r="250" spans="1:2" x14ac:dyDescent="0.2">
      <c r="A250" s="38" t="s">
        <v>1029</v>
      </c>
      <c r="B250" s="19" t="s">
        <v>1030</v>
      </c>
    </row>
    <row r="251" spans="1:2" x14ac:dyDescent="0.2">
      <c r="A251" s="38" t="s">
        <v>1031</v>
      </c>
      <c r="B251" s="19" t="s">
        <v>1032</v>
      </c>
    </row>
    <row r="252" spans="1:2" x14ac:dyDescent="0.2">
      <c r="A252" s="38" t="s">
        <v>1033</v>
      </c>
      <c r="B252" s="19" t="s">
        <v>1034</v>
      </c>
    </row>
    <row r="253" spans="1:2" x14ac:dyDescent="0.2">
      <c r="A253" s="38" t="s">
        <v>1035</v>
      </c>
      <c r="B253" s="19" t="s">
        <v>1036</v>
      </c>
    </row>
    <row r="254" spans="1:2" x14ac:dyDescent="0.2">
      <c r="A254" s="38" t="s">
        <v>423</v>
      </c>
      <c r="B254" s="19" t="s">
        <v>1037</v>
      </c>
    </row>
    <row r="255" spans="1:2" x14ac:dyDescent="0.2">
      <c r="A255" s="38" t="s">
        <v>425</v>
      </c>
      <c r="B255" s="19" t="s">
        <v>1038</v>
      </c>
    </row>
    <row r="256" spans="1:2" x14ac:dyDescent="0.2">
      <c r="A256" s="38" t="s">
        <v>427</v>
      </c>
      <c r="B256" s="19" t="s">
        <v>1039</v>
      </c>
    </row>
    <row r="257" spans="1:2" x14ac:dyDescent="0.2">
      <c r="A257" s="38" t="s">
        <v>1040</v>
      </c>
      <c r="B257" s="19" t="s">
        <v>1041</v>
      </c>
    </row>
    <row r="258" spans="1:2" x14ac:dyDescent="0.2">
      <c r="A258" s="38" t="s">
        <v>1042</v>
      </c>
      <c r="B258" s="19" t="s">
        <v>1043</v>
      </c>
    </row>
    <row r="259" spans="1:2" x14ac:dyDescent="0.2">
      <c r="A259" s="38" t="s">
        <v>1044</v>
      </c>
      <c r="B259" s="19" t="s">
        <v>1045</v>
      </c>
    </row>
    <row r="260" spans="1:2" x14ac:dyDescent="0.2">
      <c r="A260" s="38" t="s">
        <v>1046</v>
      </c>
      <c r="B260" s="19" t="s">
        <v>1047</v>
      </c>
    </row>
    <row r="261" spans="1:2" x14ac:dyDescent="0.2">
      <c r="A261" s="38" t="s">
        <v>1048</v>
      </c>
      <c r="B261" s="19" t="s">
        <v>1049</v>
      </c>
    </row>
    <row r="262" spans="1:2" x14ac:dyDescent="0.2">
      <c r="A262" s="38" t="s">
        <v>1050</v>
      </c>
      <c r="B262" s="19" t="s">
        <v>1051</v>
      </c>
    </row>
    <row r="263" spans="1:2" x14ac:dyDescent="0.2">
      <c r="A263" s="38" t="s">
        <v>1052</v>
      </c>
      <c r="B263" s="19" t="s">
        <v>1053</v>
      </c>
    </row>
    <row r="264" spans="1:2" x14ac:dyDescent="0.2">
      <c r="A264" s="38" t="s">
        <v>1054</v>
      </c>
      <c r="B264" s="19" t="s">
        <v>1055</v>
      </c>
    </row>
    <row r="265" spans="1:2" x14ac:dyDescent="0.2">
      <c r="A265" s="38" t="s">
        <v>1056</v>
      </c>
      <c r="B265" s="19" t="s">
        <v>1057</v>
      </c>
    </row>
    <row r="266" spans="1:2" x14ac:dyDescent="0.2">
      <c r="A266" s="38" t="s">
        <v>1058</v>
      </c>
      <c r="B266" s="19" t="s">
        <v>1059</v>
      </c>
    </row>
    <row r="267" spans="1:2" x14ac:dyDescent="0.2">
      <c r="A267" s="38" t="s">
        <v>1060</v>
      </c>
      <c r="B267" s="19" t="s">
        <v>1061</v>
      </c>
    </row>
    <row r="268" spans="1:2" x14ac:dyDescent="0.2">
      <c r="A268" s="38" t="s">
        <v>1062</v>
      </c>
      <c r="B268" s="19" t="s">
        <v>1063</v>
      </c>
    </row>
    <row r="269" spans="1:2" x14ac:dyDescent="0.2">
      <c r="A269" s="38" t="s">
        <v>1064</v>
      </c>
      <c r="B269" s="19" t="s">
        <v>1065</v>
      </c>
    </row>
    <row r="270" spans="1:2" x14ac:dyDescent="0.2">
      <c r="A270" s="38" t="s">
        <v>1066</v>
      </c>
      <c r="B270" s="19" t="s">
        <v>1067</v>
      </c>
    </row>
    <row r="271" spans="1:2" x14ac:dyDescent="0.2">
      <c r="A271" s="38" t="s">
        <v>1068</v>
      </c>
      <c r="B271" s="19" t="s">
        <v>1069</v>
      </c>
    </row>
    <row r="272" spans="1:2" x14ac:dyDescent="0.2">
      <c r="A272" s="38" t="s">
        <v>1070</v>
      </c>
      <c r="B272" s="19" t="s">
        <v>1071</v>
      </c>
    </row>
    <row r="273" spans="1:2" x14ac:dyDescent="0.2">
      <c r="A273" s="38" t="s">
        <v>1072</v>
      </c>
      <c r="B273" s="19" t="s">
        <v>1073</v>
      </c>
    </row>
    <row r="274" spans="1:2" x14ac:dyDescent="0.2">
      <c r="A274" s="38" t="s">
        <v>1074</v>
      </c>
      <c r="B274" s="19" t="s">
        <v>1075</v>
      </c>
    </row>
    <row r="275" spans="1:2" x14ac:dyDescent="0.2">
      <c r="A275" s="38" t="s">
        <v>1076</v>
      </c>
      <c r="B275" s="19" t="s">
        <v>1077</v>
      </c>
    </row>
    <row r="276" spans="1:2" x14ac:dyDescent="0.2">
      <c r="A276" s="38" t="s">
        <v>1078</v>
      </c>
      <c r="B276" s="19" t="s">
        <v>1079</v>
      </c>
    </row>
    <row r="277" spans="1:2" x14ac:dyDescent="0.2">
      <c r="A277" s="38" t="s">
        <v>1080</v>
      </c>
      <c r="B277" s="19" t="s">
        <v>1081</v>
      </c>
    </row>
    <row r="278" spans="1:2" x14ac:dyDescent="0.2">
      <c r="A278" s="38" t="s">
        <v>1082</v>
      </c>
      <c r="B278" s="19" t="s">
        <v>1083</v>
      </c>
    </row>
    <row r="279" spans="1:2" x14ac:dyDescent="0.2">
      <c r="A279" s="38" t="s">
        <v>1084</v>
      </c>
      <c r="B279" s="19" t="s">
        <v>1085</v>
      </c>
    </row>
    <row r="280" spans="1:2" x14ac:dyDescent="0.2">
      <c r="A280" s="38" t="s">
        <v>1086</v>
      </c>
      <c r="B280" s="19" t="s">
        <v>1087</v>
      </c>
    </row>
    <row r="281" spans="1:2" x14ac:dyDescent="0.2">
      <c r="A281" s="38" t="s">
        <v>1088</v>
      </c>
      <c r="B281" s="19" t="s">
        <v>1089</v>
      </c>
    </row>
    <row r="282" spans="1:2" x14ac:dyDescent="0.2">
      <c r="A282" s="38" t="s">
        <v>1090</v>
      </c>
      <c r="B282" s="19" t="s">
        <v>1091</v>
      </c>
    </row>
    <row r="283" spans="1:2" x14ac:dyDescent="0.2">
      <c r="A283" s="38" t="s">
        <v>1092</v>
      </c>
      <c r="B283" s="19" t="s">
        <v>1093</v>
      </c>
    </row>
    <row r="284" spans="1:2" x14ac:dyDescent="0.2">
      <c r="A284" s="38" t="s">
        <v>1094</v>
      </c>
      <c r="B284" s="19" t="s">
        <v>1095</v>
      </c>
    </row>
    <row r="285" spans="1:2" x14ac:dyDescent="0.2">
      <c r="A285" s="38" t="s">
        <v>1096</v>
      </c>
      <c r="B285" s="19" t="s">
        <v>1097</v>
      </c>
    </row>
    <row r="286" spans="1:2" x14ac:dyDescent="0.2">
      <c r="A286" s="38" t="s">
        <v>1098</v>
      </c>
      <c r="B286" s="19" t="s">
        <v>1099</v>
      </c>
    </row>
    <row r="287" spans="1:2" x14ac:dyDescent="0.2">
      <c r="A287" s="38" t="s">
        <v>1100</v>
      </c>
      <c r="B287" s="19" t="s">
        <v>1101</v>
      </c>
    </row>
    <row r="288" spans="1:2" x14ac:dyDescent="0.2">
      <c r="A288" s="38" t="s">
        <v>1102</v>
      </c>
      <c r="B288" s="19" t="s">
        <v>1103</v>
      </c>
    </row>
    <row r="289" spans="1:2" x14ac:dyDescent="0.2">
      <c r="A289" s="38" t="s">
        <v>1104</v>
      </c>
      <c r="B289" s="19" t="s">
        <v>1105</v>
      </c>
    </row>
    <row r="290" spans="1:2" x14ac:dyDescent="0.2">
      <c r="A290" s="38" t="s">
        <v>1106</v>
      </c>
      <c r="B290" s="19" t="s">
        <v>1107</v>
      </c>
    </row>
    <row r="291" spans="1:2" x14ac:dyDescent="0.2">
      <c r="A291" s="38" t="s">
        <v>1108</v>
      </c>
      <c r="B291" s="19" t="s">
        <v>1109</v>
      </c>
    </row>
    <row r="292" spans="1:2" x14ac:dyDescent="0.2">
      <c r="A292" s="38" t="s">
        <v>1110</v>
      </c>
      <c r="B292" s="19" t="s">
        <v>1111</v>
      </c>
    </row>
    <row r="293" spans="1:2" x14ac:dyDescent="0.2">
      <c r="A293" s="38" t="s">
        <v>1112</v>
      </c>
      <c r="B293" s="19" t="s">
        <v>1113</v>
      </c>
    </row>
    <row r="294" spans="1:2" x14ac:dyDescent="0.2">
      <c r="A294" s="38" t="s">
        <v>1114</v>
      </c>
      <c r="B294" s="19" t="s">
        <v>1115</v>
      </c>
    </row>
    <row r="295" spans="1:2" x14ac:dyDescent="0.2">
      <c r="A295" s="38" t="s">
        <v>1116</v>
      </c>
      <c r="B295" s="19" t="s">
        <v>1117</v>
      </c>
    </row>
    <row r="296" spans="1:2" x14ac:dyDescent="0.2">
      <c r="A296" s="38" t="s">
        <v>1118</v>
      </c>
      <c r="B296" s="19" t="s">
        <v>1119</v>
      </c>
    </row>
    <row r="297" spans="1:2" x14ac:dyDescent="0.2">
      <c r="A297" s="38" t="s">
        <v>1120</v>
      </c>
      <c r="B297" s="19" t="s">
        <v>1121</v>
      </c>
    </row>
    <row r="298" spans="1:2" x14ac:dyDescent="0.2">
      <c r="A298" s="38" t="s">
        <v>1122</v>
      </c>
      <c r="B298" s="19" t="s">
        <v>1123</v>
      </c>
    </row>
    <row r="299" spans="1:2" x14ac:dyDescent="0.2">
      <c r="A299" s="38" t="s">
        <v>1124</v>
      </c>
      <c r="B299" s="19" t="s">
        <v>1125</v>
      </c>
    </row>
    <row r="300" spans="1:2" x14ac:dyDescent="0.2">
      <c r="A300" s="38" t="s">
        <v>1126</v>
      </c>
      <c r="B300" s="19" t="s">
        <v>1127</v>
      </c>
    </row>
    <row r="301" spans="1:2" x14ac:dyDescent="0.2">
      <c r="A301" s="38" t="s">
        <v>1128</v>
      </c>
      <c r="B301" s="19" t="s">
        <v>1129</v>
      </c>
    </row>
    <row r="302" spans="1:2" x14ac:dyDescent="0.2">
      <c r="A302" s="38" t="s">
        <v>1130</v>
      </c>
      <c r="B302" s="19" t="s">
        <v>1131</v>
      </c>
    </row>
    <row r="303" spans="1:2" x14ac:dyDescent="0.2">
      <c r="A303" s="38" t="s">
        <v>1132</v>
      </c>
      <c r="B303" s="19" t="s">
        <v>1133</v>
      </c>
    </row>
    <row r="304" spans="1:2" x14ac:dyDescent="0.2">
      <c r="A304" s="38" t="s">
        <v>1134</v>
      </c>
      <c r="B304" s="19" t="s">
        <v>1135</v>
      </c>
    </row>
    <row r="305" spans="1:2" x14ac:dyDescent="0.2">
      <c r="A305" s="38" t="s">
        <v>1136</v>
      </c>
      <c r="B305" s="19" t="s">
        <v>1137</v>
      </c>
    </row>
    <row r="306" spans="1:2" x14ac:dyDescent="0.2">
      <c r="A306" s="38" t="s">
        <v>1138</v>
      </c>
      <c r="B306" s="19" t="s">
        <v>1139</v>
      </c>
    </row>
    <row r="307" spans="1:2" x14ac:dyDescent="0.2">
      <c r="A307" s="38" t="s">
        <v>1140</v>
      </c>
      <c r="B307" s="19" t="s">
        <v>1141</v>
      </c>
    </row>
    <row r="308" spans="1:2" x14ac:dyDescent="0.2">
      <c r="A308" s="38" t="s">
        <v>1142</v>
      </c>
      <c r="B308" s="19" t="s">
        <v>1143</v>
      </c>
    </row>
    <row r="309" spans="1:2" x14ac:dyDescent="0.2">
      <c r="A309" s="38" t="s">
        <v>1144</v>
      </c>
      <c r="B309" s="19" t="s">
        <v>1145</v>
      </c>
    </row>
    <row r="310" spans="1:2" x14ac:dyDescent="0.2">
      <c r="A310" s="38" t="s">
        <v>1146</v>
      </c>
      <c r="B310" s="19" t="s">
        <v>1147</v>
      </c>
    </row>
    <row r="311" spans="1:2" x14ac:dyDescent="0.2">
      <c r="A311" s="38" t="s">
        <v>1148</v>
      </c>
      <c r="B311" s="19" t="s">
        <v>1149</v>
      </c>
    </row>
    <row r="312" spans="1:2" x14ac:dyDescent="0.2">
      <c r="A312" s="38" t="s">
        <v>1150</v>
      </c>
      <c r="B312" s="19" t="s">
        <v>1151</v>
      </c>
    </row>
    <row r="313" spans="1:2" x14ac:dyDescent="0.2">
      <c r="A313" s="38" t="s">
        <v>1152</v>
      </c>
      <c r="B313" s="19" t="s">
        <v>1153</v>
      </c>
    </row>
    <row r="314" spans="1:2" x14ac:dyDescent="0.2">
      <c r="A314" s="38" t="s">
        <v>1154</v>
      </c>
      <c r="B314" s="19" t="s">
        <v>1155</v>
      </c>
    </row>
    <row r="315" spans="1:2" x14ac:dyDescent="0.2">
      <c r="A315" s="38" t="s">
        <v>1156</v>
      </c>
      <c r="B315" s="19" t="s">
        <v>1157</v>
      </c>
    </row>
    <row r="316" spans="1:2" x14ac:dyDescent="0.2">
      <c r="A316" s="38" t="s">
        <v>1158</v>
      </c>
      <c r="B316" s="19" t="s">
        <v>1159</v>
      </c>
    </row>
    <row r="317" spans="1:2" x14ac:dyDescent="0.2">
      <c r="A317" s="38" t="s">
        <v>1160</v>
      </c>
      <c r="B317" s="19" t="s">
        <v>1161</v>
      </c>
    </row>
    <row r="318" spans="1:2" x14ac:dyDescent="0.2">
      <c r="A318" s="38" t="s">
        <v>1162</v>
      </c>
      <c r="B318" s="19" t="s">
        <v>1163</v>
      </c>
    </row>
    <row r="319" spans="1:2" x14ac:dyDescent="0.2">
      <c r="A319" s="38" t="s">
        <v>1164</v>
      </c>
      <c r="B319" s="19" t="s">
        <v>1165</v>
      </c>
    </row>
    <row r="320" spans="1:2" x14ac:dyDescent="0.2">
      <c r="A320" s="38" t="s">
        <v>1166</v>
      </c>
      <c r="B320" s="19" t="s">
        <v>1167</v>
      </c>
    </row>
    <row r="321" spans="1:2" x14ac:dyDescent="0.2">
      <c r="A321" s="38" t="s">
        <v>1168</v>
      </c>
      <c r="B321" s="19" t="s">
        <v>1169</v>
      </c>
    </row>
    <row r="322" spans="1:2" x14ac:dyDescent="0.2">
      <c r="A322" s="38" t="s">
        <v>1170</v>
      </c>
      <c r="B322" s="19" t="s">
        <v>1171</v>
      </c>
    </row>
    <row r="323" spans="1:2" x14ac:dyDescent="0.2">
      <c r="A323" s="38" t="s">
        <v>1172</v>
      </c>
      <c r="B323" s="19" t="s">
        <v>1173</v>
      </c>
    </row>
    <row r="324" spans="1:2" x14ac:dyDescent="0.2">
      <c r="A324" s="38" t="s">
        <v>1174</v>
      </c>
      <c r="B324" s="19" t="s">
        <v>1175</v>
      </c>
    </row>
    <row r="325" spans="1:2" x14ac:dyDescent="0.2">
      <c r="A325" s="38" t="s">
        <v>1176</v>
      </c>
      <c r="B325" s="19" t="s">
        <v>1177</v>
      </c>
    </row>
    <row r="326" spans="1:2" x14ac:dyDescent="0.2">
      <c r="A326" s="38" t="s">
        <v>1178</v>
      </c>
      <c r="B326" s="19" t="s">
        <v>1179</v>
      </c>
    </row>
    <row r="327" spans="1:2" x14ac:dyDescent="0.2">
      <c r="A327" s="38" t="s">
        <v>1180</v>
      </c>
      <c r="B327" s="19" t="s">
        <v>1181</v>
      </c>
    </row>
    <row r="328" spans="1:2" x14ac:dyDescent="0.2">
      <c r="A328" s="38" t="s">
        <v>1182</v>
      </c>
      <c r="B328" s="19" t="s">
        <v>1183</v>
      </c>
    </row>
    <row r="329" spans="1:2" x14ac:dyDescent="0.2">
      <c r="A329" s="38" t="s">
        <v>1184</v>
      </c>
      <c r="B329" s="19" t="s">
        <v>1185</v>
      </c>
    </row>
    <row r="330" spans="1:2" x14ac:dyDescent="0.2">
      <c r="A330" s="38" t="s">
        <v>1186</v>
      </c>
      <c r="B330" s="19" t="s">
        <v>1187</v>
      </c>
    </row>
    <row r="331" spans="1:2" x14ac:dyDescent="0.2">
      <c r="A331" s="38" t="s">
        <v>1188</v>
      </c>
      <c r="B331" s="19" t="s">
        <v>1189</v>
      </c>
    </row>
    <row r="332" spans="1:2" x14ac:dyDescent="0.2">
      <c r="A332" s="38" t="s">
        <v>1190</v>
      </c>
      <c r="B332" s="19" t="s">
        <v>1191</v>
      </c>
    </row>
    <row r="333" spans="1:2" x14ac:dyDescent="0.2">
      <c r="A333" s="38" t="s">
        <v>1192</v>
      </c>
      <c r="B333" s="19" t="s">
        <v>1193</v>
      </c>
    </row>
    <row r="334" spans="1:2" x14ac:dyDescent="0.2">
      <c r="A334" s="38" t="s">
        <v>1194</v>
      </c>
      <c r="B334" s="19" t="s">
        <v>1195</v>
      </c>
    </row>
    <row r="335" spans="1:2" x14ac:dyDescent="0.2">
      <c r="A335" s="38" t="s">
        <v>1196</v>
      </c>
      <c r="B335" s="19" t="s">
        <v>1197</v>
      </c>
    </row>
    <row r="336" spans="1:2" x14ac:dyDescent="0.2">
      <c r="A336" s="38" t="s">
        <v>1198</v>
      </c>
      <c r="B336" s="19" t="s">
        <v>1199</v>
      </c>
    </row>
    <row r="337" spans="1:2" x14ac:dyDescent="0.2">
      <c r="A337" s="38" t="s">
        <v>1200</v>
      </c>
      <c r="B337" s="19" t="s">
        <v>1201</v>
      </c>
    </row>
    <row r="338" spans="1:2" x14ac:dyDescent="0.2">
      <c r="A338" s="38" t="s">
        <v>1202</v>
      </c>
      <c r="B338" s="19" t="s">
        <v>1203</v>
      </c>
    </row>
    <row r="339" spans="1:2" x14ac:dyDescent="0.2">
      <c r="A339" s="38" t="s">
        <v>1204</v>
      </c>
      <c r="B339" s="19" t="s">
        <v>1205</v>
      </c>
    </row>
    <row r="340" spans="1:2" x14ac:dyDescent="0.2">
      <c r="A340" s="38" t="s">
        <v>1206</v>
      </c>
      <c r="B340" s="19" t="s">
        <v>1207</v>
      </c>
    </row>
    <row r="341" spans="1:2" x14ac:dyDescent="0.2">
      <c r="A341" s="38" t="s">
        <v>1208</v>
      </c>
      <c r="B341" s="19" t="s">
        <v>1209</v>
      </c>
    </row>
    <row r="342" spans="1:2" x14ac:dyDescent="0.2">
      <c r="A342" s="38" t="s">
        <v>1210</v>
      </c>
      <c r="B342" s="19" t="s">
        <v>1211</v>
      </c>
    </row>
    <row r="343" spans="1:2" x14ac:dyDescent="0.2">
      <c r="A343" s="38" t="s">
        <v>1212</v>
      </c>
      <c r="B343" s="19" t="s">
        <v>1213</v>
      </c>
    </row>
    <row r="344" spans="1:2" x14ac:dyDescent="0.2">
      <c r="A344" s="38" t="s">
        <v>1214</v>
      </c>
      <c r="B344" s="19" t="s">
        <v>1215</v>
      </c>
    </row>
    <row r="345" spans="1:2" x14ac:dyDescent="0.2">
      <c r="A345" s="38" t="s">
        <v>1216</v>
      </c>
      <c r="B345" s="19" t="s">
        <v>1217</v>
      </c>
    </row>
    <row r="346" spans="1:2" x14ac:dyDescent="0.2">
      <c r="A346" s="38" t="s">
        <v>1218</v>
      </c>
      <c r="B346" s="19" t="s">
        <v>1219</v>
      </c>
    </row>
    <row r="347" spans="1:2" x14ac:dyDescent="0.2">
      <c r="A347" s="38" t="s">
        <v>1220</v>
      </c>
      <c r="B347" s="19" t="s">
        <v>1221</v>
      </c>
    </row>
    <row r="348" spans="1:2" x14ac:dyDescent="0.2">
      <c r="A348" s="38" t="s">
        <v>1222</v>
      </c>
      <c r="B348" s="19" t="s">
        <v>1223</v>
      </c>
    </row>
    <row r="349" spans="1:2" x14ac:dyDescent="0.2">
      <c r="A349" s="38" t="s">
        <v>1224</v>
      </c>
      <c r="B349" s="19" t="s">
        <v>1225</v>
      </c>
    </row>
    <row r="350" spans="1:2" x14ac:dyDescent="0.2">
      <c r="A350" s="38" t="s">
        <v>1226</v>
      </c>
      <c r="B350" s="19" t="s">
        <v>1227</v>
      </c>
    </row>
    <row r="351" spans="1:2" x14ac:dyDescent="0.2">
      <c r="A351" s="38" t="s">
        <v>1228</v>
      </c>
      <c r="B351" s="19" t="s">
        <v>1229</v>
      </c>
    </row>
    <row r="352" spans="1:2" x14ac:dyDescent="0.2">
      <c r="A352" s="38" t="s">
        <v>1230</v>
      </c>
      <c r="B352" s="19" t="s">
        <v>1231</v>
      </c>
    </row>
    <row r="353" spans="1:2" x14ac:dyDescent="0.2">
      <c r="A353" s="38" t="s">
        <v>1232</v>
      </c>
      <c r="B353" s="19" t="s">
        <v>1233</v>
      </c>
    </row>
    <row r="354" spans="1:2" x14ac:dyDescent="0.2">
      <c r="A354" s="38" t="s">
        <v>1234</v>
      </c>
      <c r="B354" s="19" t="s">
        <v>1235</v>
      </c>
    </row>
    <row r="355" spans="1:2" x14ac:dyDescent="0.2">
      <c r="A355" s="38" t="s">
        <v>1236</v>
      </c>
      <c r="B355" s="19" t="s">
        <v>1237</v>
      </c>
    </row>
    <row r="356" spans="1:2" x14ac:dyDescent="0.2">
      <c r="A356" s="38" t="s">
        <v>1238</v>
      </c>
      <c r="B356" s="19" t="s">
        <v>1239</v>
      </c>
    </row>
    <row r="357" spans="1:2" x14ac:dyDescent="0.2">
      <c r="A357" s="38" t="s">
        <v>1240</v>
      </c>
      <c r="B357" s="19" t="s">
        <v>1241</v>
      </c>
    </row>
    <row r="358" spans="1:2" x14ac:dyDescent="0.2">
      <c r="A358" s="38" t="s">
        <v>1242</v>
      </c>
      <c r="B358" s="19" t="s">
        <v>1243</v>
      </c>
    </row>
    <row r="359" spans="1:2" x14ac:dyDescent="0.2">
      <c r="A359" s="38" t="s">
        <v>1244</v>
      </c>
      <c r="B359" s="19" t="s">
        <v>1245</v>
      </c>
    </row>
    <row r="360" spans="1:2" x14ac:dyDescent="0.2">
      <c r="A360" s="38" t="s">
        <v>1246</v>
      </c>
      <c r="B360" s="19" t="s">
        <v>1247</v>
      </c>
    </row>
    <row r="361" spans="1:2" x14ac:dyDescent="0.2">
      <c r="A361" s="38" t="s">
        <v>1248</v>
      </c>
      <c r="B361" s="19" t="s">
        <v>1249</v>
      </c>
    </row>
    <row r="362" spans="1:2" x14ac:dyDescent="0.2">
      <c r="A362" s="39">
        <v>8965</v>
      </c>
      <c r="B362" s="19" t="s">
        <v>1250</v>
      </c>
    </row>
    <row r="363" spans="1:2" x14ac:dyDescent="0.2">
      <c r="A363" s="38" t="s">
        <v>1251</v>
      </c>
      <c r="B363" s="19" t="s">
        <v>1252</v>
      </c>
    </row>
    <row r="364" spans="1:2" x14ac:dyDescent="0.2">
      <c r="A364" s="38" t="s">
        <v>1253</v>
      </c>
      <c r="B364" s="19" t="s">
        <v>1254</v>
      </c>
    </row>
    <row r="365" spans="1:2" x14ac:dyDescent="0.2">
      <c r="A365" s="38" t="s">
        <v>483</v>
      </c>
      <c r="B365" s="19" t="s">
        <v>1255</v>
      </c>
    </row>
    <row r="366" spans="1:2" x14ac:dyDescent="0.2">
      <c r="A366" s="38" t="s">
        <v>533</v>
      </c>
      <c r="B366" s="19" t="s">
        <v>1256</v>
      </c>
    </row>
    <row r="367" spans="1:2" x14ac:dyDescent="0.2">
      <c r="A367" s="38" t="s">
        <v>537</v>
      </c>
      <c r="B367" s="19" t="s">
        <v>1257</v>
      </c>
    </row>
    <row r="368" spans="1:2" x14ac:dyDescent="0.2">
      <c r="A368" s="38" t="s">
        <v>541</v>
      </c>
      <c r="B368" s="19" t="s">
        <v>1258</v>
      </c>
    </row>
    <row r="369" spans="1:2" x14ac:dyDescent="0.2">
      <c r="A369" s="38" t="s">
        <v>543</v>
      </c>
      <c r="B369" s="19" t="s">
        <v>1259</v>
      </c>
    </row>
    <row r="370" spans="1:2" x14ac:dyDescent="0.2">
      <c r="A370" s="38" t="s">
        <v>545</v>
      </c>
      <c r="B370" s="19" t="s">
        <v>1260</v>
      </c>
    </row>
    <row r="371" spans="1:2" x14ac:dyDescent="0.2">
      <c r="A371" s="38" t="s">
        <v>547</v>
      </c>
      <c r="B371" s="19" t="s">
        <v>1261</v>
      </c>
    </row>
    <row r="372" spans="1:2" x14ac:dyDescent="0.2">
      <c r="A372" s="38" t="s">
        <v>549</v>
      </c>
      <c r="B372" s="19" t="s">
        <v>1262</v>
      </c>
    </row>
    <row r="373" spans="1:2" x14ac:dyDescent="0.2">
      <c r="A373" s="38" t="s">
        <v>551</v>
      </c>
      <c r="B373" s="19" t="s">
        <v>1263</v>
      </c>
    </row>
    <row r="374" spans="1:2" x14ac:dyDescent="0.2">
      <c r="A374" s="38" t="s">
        <v>553</v>
      </c>
      <c r="B374" s="19" t="s">
        <v>1264</v>
      </c>
    </row>
    <row r="375" spans="1:2" x14ac:dyDescent="0.2">
      <c r="A375" s="38" t="s">
        <v>555</v>
      </c>
      <c r="B375" s="19" t="s">
        <v>1265</v>
      </c>
    </row>
    <row r="376" spans="1:2" x14ac:dyDescent="0.2">
      <c r="A376" s="38" t="s">
        <v>557</v>
      </c>
      <c r="B376" s="19" t="s">
        <v>1266</v>
      </c>
    </row>
    <row r="377" spans="1:2" x14ac:dyDescent="0.2">
      <c r="A377" s="38" t="s">
        <v>559</v>
      </c>
      <c r="B377" s="19" t="s">
        <v>1267</v>
      </c>
    </row>
    <row r="378" spans="1:2" x14ac:dyDescent="0.2">
      <c r="A378" s="38" t="s">
        <v>561</v>
      </c>
      <c r="B378" s="19" t="s">
        <v>1268</v>
      </c>
    </row>
    <row r="379" spans="1:2" x14ac:dyDescent="0.2">
      <c r="A379" s="38" t="s">
        <v>563</v>
      </c>
      <c r="B379" s="19" t="s">
        <v>1269</v>
      </c>
    </row>
    <row r="380" spans="1:2" x14ac:dyDescent="0.2">
      <c r="A380" s="38" t="s">
        <v>565</v>
      </c>
      <c r="B380" s="19" t="s">
        <v>1270</v>
      </c>
    </row>
    <row r="381" spans="1:2" x14ac:dyDescent="0.2">
      <c r="A381" s="38" t="s">
        <v>567</v>
      </c>
      <c r="B381" s="19" t="s">
        <v>1271</v>
      </c>
    </row>
    <row r="382" spans="1:2" x14ac:dyDescent="0.2">
      <c r="A382" s="38" t="s">
        <v>569</v>
      </c>
      <c r="B382" s="19" t="s">
        <v>1272</v>
      </c>
    </row>
    <row r="383" spans="1:2" x14ac:dyDescent="0.2">
      <c r="A383" s="38" t="s">
        <v>571</v>
      </c>
      <c r="B383" s="19" t="s">
        <v>1273</v>
      </c>
    </row>
    <row r="384" spans="1:2" x14ac:dyDescent="0.2">
      <c r="A384" s="38" t="s">
        <v>573</v>
      </c>
      <c r="B384" s="19" t="s">
        <v>1274</v>
      </c>
    </row>
    <row r="385" spans="1:2" x14ac:dyDescent="0.2">
      <c r="A385" s="38" t="s">
        <v>575</v>
      </c>
      <c r="B385" s="19" t="s">
        <v>1275</v>
      </c>
    </row>
    <row r="386" spans="1:2" x14ac:dyDescent="0.2">
      <c r="A386" s="38" t="s">
        <v>577</v>
      </c>
      <c r="B386" s="19" t="s">
        <v>1276</v>
      </c>
    </row>
    <row r="387" spans="1:2" x14ac:dyDescent="0.2">
      <c r="A387" s="38" t="s">
        <v>579</v>
      </c>
      <c r="B387" s="19" t="s">
        <v>1277</v>
      </c>
    </row>
    <row r="388" spans="1:2" x14ac:dyDescent="0.2">
      <c r="A388" s="38" t="s">
        <v>581</v>
      </c>
      <c r="B388" s="19" t="s">
        <v>1278</v>
      </c>
    </row>
    <row r="389" spans="1:2" x14ac:dyDescent="0.2">
      <c r="A389" s="38" t="s">
        <v>583</v>
      </c>
      <c r="B389" s="19" t="s">
        <v>1279</v>
      </c>
    </row>
    <row r="390" spans="1:2" x14ac:dyDescent="0.2">
      <c r="A390" s="38" t="s">
        <v>1280</v>
      </c>
      <c r="B390" s="19" t="s">
        <v>1281</v>
      </c>
    </row>
    <row r="391" spans="1:2" x14ac:dyDescent="0.2">
      <c r="A391" s="38" t="s">
        <v>1282</v>
      </c>
      <c r="B391" s="19" t="s">
        <v>1283</v>
      </c>
    </row>
    <row r="392" spans="1:2" x14ac:dyDescent="0.2">
      <c r="A392" s="38" t="s">
        <v>1284</v>
      </c>
      <c r="B392" s="19" t="s">
        <v>1285</v>
      </c>
    </row>
    <row r="393" spans="1:2" x14ac:dyDescent="0.2">
      <c r="A393" s="38" t="s">
        <v>1286</v>
      </c>
      <c r="B393" s="19" t="s">
        <v>1287</v>
      </c>
    </row>
    <row r="394" spans="1:2" x14ac:dyDescent="0.2">
      <c r="A394" s="38" t="s">
        <v>1288</v>
      </c>
      <c r="B394" s="19" t="s">
        <v>1289</v>
      </c>
    </row>
    <row r="395" spans="1:2" x14ac:dyDescent="0.2">
      <c r="A395" s="38" t="s">
        <v>1290</v>
      </c>
      <c r="B395" s="19" t="s">
        <v>1291</v>
      </c>
    </row>
    <row r="396" spans="1:2" x14ac:dyDescent="0.2">
      <c r="A396" s="38" t="s">
        <v>1292</v>
      </c>
      <c r="B396" s="19" t="s">
        <v>1293</v>
      </c>
    </row>
    <row r="397" spans="1:2" x14ac:dyDescent="0.2">
      <c r="A397" s="38" t="s">
        <v>1294</v>
      </c>
      <c r="B397" s="19" t="s">
        <v>1295</v>
      </c>
    </row>
    <row r="398" spans="1:2" x14ac:dyDescent="0.2">
      <c r="A398" s="38" t="s">
        <v>1296</v>
      </c>
      <c r="B398" s="19" t="s">
        <v>1297</v>
      </c>
    </row>
    <row r="399" spans="1:2" x14ac:dyDescent="0.2">
      <c r="A399" s="38" t="s">
        <v>1298</v>
      </c>
      <c r="B399" s="19" t="s">
        <v>1299</v>
      </c>
    </row>
    <row r="400" spans="1:2" x14ac:dyDescent="0.2">
      <c r="A400" s="38" t="s">
        <v>1300</v>
      </c>
      <c r="B400" s="19" t="s">
        <v>1301</v>
      </c>
    </row>
    <row r="401" spans="1:2" x14ac:dyDescent="0.2">
      <c r="A401" s="38" t="s">
        <v>1302</v>
      </c>
      <c r="B401" s="19" t="s">
        <v>1303</v>
      </c>
    </row>
    <row r="402" spans="1:2" x14ac:dyDescent="0.2">
      <c r="A402" s="38" t="s">
        <v>1304</v>
      </c>
      <c r="B402" s="19" t="s">
        <v>1305</v>
      </c>
    </row>
    <row r="403" spans="1:2" x14ac:dyDescent="0.2">
      <c r="A403" s="38" t="s">
        <v>1306</v>
      </c>
      <c r="B403" s="19" t="s">
        <v>1307</v>
      </c>
    </row>
    <row r="404" spans="1:2" x14ac:dyDescent="0.2">
      <c r="A404" s="38" t="s">
        <v>1308</v>
      </c>
      <c r="B404" s="19" t="s">
        <v>1309</v>
      </c>
    </row>
    <row r="405" spans="1:2" x14ac:dyDescent="0.2">
      <c r="A405" s="38" t="s">
        <v>1310</v>
      </c>
      <c r="B405" s="19" t="s">
        <v>1311</v>
      </c>
    </row>
    <row r="406" spans="1:2" x14ac:dyDescent="0.2">
      <c r="A406" s="38" t="s">
        <v>1312</v>
      </c>
      <c r="B406" s="19" t="s">
        <v>1313</v>
      </c>
    </row>
    <row r="407" spans="1:2" x14ac:dyDescent="0.2">
      <c r="A407" s="38" t="s">
        <v>1314</v>
      </c>
      <c r="B407" s="19" t="s">
        <v>1315</v>
      </c>
    </row>
    <row r="408" spans="1:2" x14ac:dyDescent="0.2">
      <c r="A408" s="38" t="s">
        <v>1316</v>
      </c>
      <c r="B408" s="19" t="s">
        <v>1317</v>
      </c>
    </row>
    <row r="409" spans="1:2" x14ac:dyDescent="0.2">
      <c r="A409" s="38" t="s">
        <v>1318</v>
      </c>
      <c r="B409" s="19" t="s">
        <v>1319</v>
      </c>
    </row>
    <row r="410" spans="1:2" x14ac:dyDescent="0.2">
      <c r="A410" s="38" t="s">
        <v>1320</v>
      </c>
      <c r="B410" s="19" t="s">
        <v>1321</v>
      </c>
    </row>
    <row r="411" spans="1:2" x14ac:dyDescent="0.2">
      <c r="A411" s="38" t="s">
        <v>1322</v>
      </c>
      <c r="B411" s="19" t="s">
        <v>1323</v>
      </c>
    </row>
    <row r="412" spans="1:2" x14ac:dyDescent="0.2">
      <c r="A412" s="38" t="s">
        <v>1324</v>
      </c>
      <c r="B412" s="19" t="s">
        <v>1325</v>
      </c>
    </row>
    <row r="413" spans="1:2" x14ac:dyDescent="0.2">
      <c r="A413" s="39">
        <v>9262</v>
      </c>
      <c r="B413" s="19" t="s">
        <v>1326</v>
      </c>
    </row>
    <row r="414" spans="1:2" x14ac:dyDescent="0.2">
      <c r="A414" s="40" t="s">
        <v>585</v>
      </c>
      <c r="B414" s="19" t="s">
        <v>1327</v>
      </c>
    </row>
    <row r="415" spans="1:2" x14ac:dyDescent="0.2">
      <c r="A415" s="38" t="s">
        <v>1328</v>
      </c>
      <c r="B415" s="19" t="s">
        <v>1329</v>
      </c>
    </row>
    <row r="416" spans="1:2" x14ac:dyDescent="0.2">
      <c r="A416" s="38" t="s">
        <v>1330</v>
      </c>
      <c r="B416" s="19" t="s">
        <v>1331</v>
      </c>
    </row>
    <row r="417" spans="1:2" x14ac:dyDescent="0.2">
      <c r="A417" s="38" t="s">
        <v>1332</v>
      </c>
      <c r="B417" s="19" t="s">
        <v>1333</v>
      </c>
    </row>
    <row r="418" spans="1:2" x14ac:dyDescent="0.2">
      <c r="A418" s="38" t="s">
        <v>1334</v>
      </c>
      <c r="B418" s="19" t="s">
        <v>1335</v>
      </c>
    </row>
    <row r="419" spans="1:2" x14ac:dyDescent="0.2">
      <c r="A419" s="38" t="s">
        <v>1336</v>
      </c>
      <c r="B419" s="19" t="s">
        <v>1337</v>
      </c>
    </row>
    <row r="420" spans="1:2" x14ac:dyDescent="0.2">
      <c r="A420" s="38" t="s">
        <v>1338</v>
      </c>
      <c r="B420" s="19" t="s">
        <v>56</v>
      </c>
    </row>
    <row r="421" spans="1:2" x14ac:dyDescent="0.2">
      <c r="A421" s="38" t="s">
        <v>1339</v>
      </c>
      <c r="B421" s="19" t="s">
        <v>1340</v>
      </c>
    </row>
    <row r="422" spans="1:2" x14ac:dyDescent="0.2">
      <c r="A422" s="38" t="s">
        <v>1341</v>
      </c>
      <c r="B422" s="19" t="s">
        <v>1342</v>
      </c>
    </row>
    <row r="423" spans="1:2" x14ac:dyDescent="0.2">
      <c r="A423" s="38" t="s">
        <v>1343</v>
      </c>
      <c r="B423" s="19" t="s">
        <v>1344</v>
      </c>
    </row>
    <row r="424" spans="1:2" x14ac:dyDescent="0.2">
      <c r="A424" s="38" t="s">
        <v>1345</v>
      </c>
      <c r="B424" s="19" t="s">
        <v>1346</v>
      </c>
    </row>
    <row r="425" spans="1:2" x14ac:dyDescent="0.2">
      <c r="A425" s="38" t="s">
        <v>1347</v>
      </c>
      <c r="B425" s="19" t="s">
        <v>1348</v>
      </c>
    </row>
    <row r="426" spans="1:2" x14ac:dyDescent="0.2">
      <c r="A426" s="38" t="s">
        <v>1349</v>
      </c>
      <c r="B426" s="19" t="s">
        <v>1350</v>
      </c>
    </row>
    <row r="427" spans="1:2" x14ac:dyDescent="0.2">
      <c r="A427" s="38" t="s">
        <v>1351</v>
      </c>
      <c r="B427" s="19" t="s">
        <v>1352</v>
      </c>
    </row>
    <row r="428" spans="1:2" x14ac:dyDescent="0.2">
      <c r="A428" s="38" t="s">
        <v>1353</v>
      </c>
      <c r="B428" s="19" t="s">
        <v>1354</v>
      </c>
    </row>
    <row r="429" spans="1:2" x14ac:dyDescent="0.2">
      <c r="A429" s="38" t="s">
        <v>1355</v>
      </c>
      <c r="B429" s="19" t="s">
        <v>1356</v>
      </c>
    </row>
    <row r="430" spans="1:2" x14ac:dyDescent="0.2">
      <c r="A430" s="38" t="s">
        <v>1357</v>
      </c>
      <c r="B430" s="19" t="s">
        <v>1358</v>
      </c>
    </row>
    <row r="431" spans="1:2" x14ac:dyDescent="0.2">
      <c r="A431" s="38" t="s">
        <v>1359</v>
      </c>
      <c r="B431" s="19" t="s">
        <v>1360</v>
      </c>
    </row>
    <row r="432" spans="1:2" x14ac:dyDescent="0.2">
      <c r="A432" s="38" t="s">
        <v>1361</v>
      </c>
      <c r="B432" s="19" t="s">
        <v>1362</v>
      </c>
    </row>
    <row r="433" spans="1:2" x14ac:dyDescent="0.2">
      <c r="A433" s="38" t="s">
        <v>1363</v>
      </c>
      <c r="B433" s="19" t="s">
        <v>1364</v>
      </c>
    </row>
    <row r="434" spans="1:2" x14ac:dyDescent="0.2">
      <c r="A434" s="38" t="s">
        <v>1365</v>
      </c>
      <c r="B434" s="19" t="s">
        <v>1366</v>
      </c>
    </row>
    <row r="435" spans="1:2" x14ac:dyDescent="0.2">
      <c r="A435" s="38" t="s">
        <v>1367</v>
      </c>
      <c r="B435" s="19" t="s">
        <v>1368</v>
      </c>
    </row>
    <row r="436" spans="1:2" x14ac:dyDescent="0.2">
      <c r="A436" s="38" t="s">
        <v>1369</v>
      </c>
      <c r="B436" s="19" t="s">
        <v>1370</v>
      </c>
    </row>
    <row r="437" spans="1:2" x14ac:dyDescent="0.2">
      <c r="A437" s="38" t="s">
        <v>1371</v>
      </c>
      <c r="B437" s="19" t="s">
        <v>1372</v>
      </c>
    </row>
    <row r="438" spans="1:2" x14ac:dyDescent="0.2">
      <c r="A438" s="38" t="s">
        <v>1373</v>
      </c>
      <c r="B438" s="19" t="s">
        <v>1374</v>
      </c>
    </row>
    <row r="439" spans="1:2" x14ac:dyDescent="0.2">
      <c r="A439" s="38" t="s">
        <v>1375</v>
      </c>
      <c r="B439" s="19" t="s">
        <v>1376</v>
      </c>
    </row>
    <row r="440" spans="1:2" x14ac:dyDescent="0.2">
      <c r="A440" s="41" t="s">
        <v>1377</v>
      </c>
      <c r="B440" s="21" t="s">
        <v>1378</v>
      </c>
    </row>
  </sheetData>
  <mergeCells count="1">
    <mergeCell ref="A1:B1"/>
  </mergeCells>
  <phoneticPr fontId="5" type="noConversion"/>
  <conditionalFormatting sqref="D1">
    <cfRule type="cellIs" dxfId="3" priority="1" stopIfTrue="1" operator="equal">
      <formula>"Diff"</formula>
    </cfRule>
  </conditionalFormatting>
  <conditionalFormatting sqref="E1">
    <cfRule type="cellIs" dxfId="2" priority="2" stopIfTrue="1" operator="equal">
      <formula>"D"</formula>
    </cfRule>
  </conditionalFormatting>
  <pageMargins left="0.59055118110236227" right="0.59055118110236227" top="0.59055118110236227" bottom="0.39370078740157483" header="0.51181102362204722" footer="0.51181102362204722"/>
  <pageSetup paperSize="9" orientation="portrait" r:id="rId1"/>
  <headerFooter alignWithMargins="0">
    <oddFooter>&amp;C&amp;1#&amp;"Arial Black"&amp;10&amp;K000000OFFICIAL</oddFooter>
  </headerFooter>
  <ignoredErrors>
    <ignoredError sqref="A441:A442 A402:A440 A4:A40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040"/>
  <sheetViews>
    <sheetView zoomScaleNormal="100" workbookViewId="0">
      <pane ySplit="3" topLeftCell="A4" activePane="bottomLeft" state="frozen"/>
      <selection activeCell="K120" sqref="K120"/>
      <selection pane="bottomLeft" activeCell="B3" sqref="B3"/>
    </sheetView>
  </sheetViews>
  <sheetFormatPr defaultColWidth="9" defaultRowHeight="12.75" x14ac:dyDescent="0.2"/>
  <cols>
    <col min="1" max="1" width="8.625" style="1" customWidth="1"/>
    <col min="2" max="2" width="52.25" style="7" customWidth="1"/>
    <col min="3" max="3" width="67.5" style="1" bestFit="1" customWidth="1"/>
    <col min="4" max="16384" width="9" style="1"/>
  </cols>
  <sheetData>
    <row r="1" spans="1:3" x14ac:dyDescent="0.2">
      <c r="A1" s="50" t="s">
        <v>1379</v>
      </c>
      <c r="B1" s="50"/>
    </row>
    <row r="3" spans="1:3" x14ac:dyDescent="0.2">
      <c r="A3" s="15" t="s">
        <v>1</v>
      </c>
      <c r="B3" s="16" t="s">
        <v>2</v>
      </c>
      <c r="C3" s="2"/>
    </row>
    <row r="4" spans="1:3" x14ac:dyDescent="0.2">
      <c r="A4" s="3" t="s">
        <v>1380</v>
      </c>
      <c r="B4" s="10" t="s">
        <v>1381</v>
      </c>
      <c r="C4" s="2"/>
    </row>
    <row r="5" spans="1:3" x14ac:dyDescent="0.2">
      <c r="A5" s="6" t="s">
        <v>1382</v>
      </c>
      <c r="B5" s="10" t="s">
        <v>1383</v>
      </c>
      <c r="C5" s="2"/>
    </row>
    <row r="6" spans="1:3" x14ac:dyDescent="0.2">
      <c r="A6" s="3" t="s">
        <v>1384</v>
      </c>
      <c r="B6" s="8" t="s">
        <v>1385</v>
      </c>
      <c r="C6" s="2"/>
    </row>
    <row r="7" spans="1:3" x14ac:dyDescent="0.2">
      <c r="A7" s="3" t="s">
        <v>1386</v>
      </c>
      <c r="B7" s="8" t="s">
        <v>1387</v>
      </c>
      <c r="C7" s="2"/>
    </row>
    <row r="8" spans="1:3" x14ac:dyDescent="0.2">
      <c r="A8" s="3" t="s">
        <v>1388</v>
      </c>
      <c r="B8" s="8" t="s">
        <v>2326</v>
      </c>
      <c r="C8" s="2"/>
    </row>
    <row r="9" spans="1:3" x14ac:dyDescent="0.2">
      <c r="A9" s="3" t="s">
        <v>1389</v>
      </c>
      <c r="B9" s="8" t="s">
        <v>1390</v>
      </c>
      <c r="C9" s="2"/>
    </row>
    <row r="10" spans="1:3" x14ac:dyDescent="0.2">
      <c r="A10" s="3" t="s">
        <v>1391</v>
      </c>
      <c r="B10" s="8" t="s">
        <v>1392</v>
      </c>
      <c r="C10" s="2"/>
    </row>
    <row r="11" spans="1:3" x14ac:dyDescent="0.2">
      <c r="A11" s="3" t="s">
        <v>1393</v>
      </c>
      <c r="B11" s="8" t="s">
        <v>1394</v>
      </c>
      <c r="C11" s="2"/>
    </row>
    <row r="12" spans="1:3" x14ac:dyDescent="0.2">
      <c r="A12" s="3" t="s">
        <v>1395</v>
      </c>
      <c r="B12" s="8" t="s">
        <v>1396</v>
      </c>
      <c r="C12" s="2"/>
    </row>
    <row r="13" spans="1:3" x14ac:dyDescent="0.2">
      <c r="A13" s="3" t="s">
        <v>1397</v>
      </c>
      <c r="B13" s="8" t="s">
        <v>1398</v>
      </c>
      <c r="C13" s="2"/>
    </row>
    <row r="14" spans="1:3" x14ac:dyDescent="0.2">
      <c r="A14" s="3" t="s">
        <v>1399</v>
      </c>
      <c r="B14" s="8" t="s">
        <v>1400</v>
      </c>
      <c r="C14" s="2"/>
    </row>
    <row r="15" spans="1:3" x14ac:dyDescent="0.2">
      <c r="A15" s="3" t="s">
        <v>1401</v>
      </c>
      <c r="B15" s="8" t="s">
        <v>1402</v>
      </c>
      <c r="C15" s="2"/>
    </row>
    <row r="16" spans="1:3" x14ac:dyDescent="0.2">
      <c r="A16" s="3" t="s">
        <v>1403</v>
      </c>
      <c r="B16" s="8" t="s">
        <v>1404</v>
      </c>
      <c r="C16" s="2"/>
    </row>
    <row r="17" spans="1:3" x14ac:dyDescent="0.2">
      <c r="A17" s="3" t="s">
        <v>1405</v>
      </c>
      <c r="B17" s="8" t="s">
        <v>2310</v>
      </c>
      <c r="C17" s="2"/>
    </row>
    <row r="18" spans="1:3" x14ac:dyDescent="0.2">
      <c r="A18" s="3" t="s">
        <v>1406</v>
      </c>
      <c r="B18" s="8" t="s">
        <v>1407</v>
      </c>
      <c r="C18" s="2"/>
    </row>
    <row r="19" spans="1:3" x14ac:dyDescent="0.2">
      <c r="A19" s="3" t="s">
        <v>1408</v>
      </c>
      <c r="B19" s="8" t="s">
        <v>1409</v>
      </c>
      <c r="C19" s="2"/>
    </row>
    <row r="20" spans="1:3" x14ac:dyDescent="0.2">
      <c r="A20" s="3" t="s">
        <v>1410</v>
      </c>
      <c r="B20" s="8" t="s">
        <v>1411</v>
      </c>
      <c r="C20" s="2"/>
    </row>
    <row r="21" spans="1:3" x14ac:dyDescent="0.2">
      <c r="A21" s="3" t="s">
        <v>1412</v>
      </c>
      <c r="B21" s="8" t="s">
        <v>1413</v>
      </c>
      <c r="C21" s="2"/>
    </row>
    <row r="22" spans="1:3" x14ac:dyDescent="0.2">
      <c r="A22" s="1" t="s">
        <v>1414</v>
      </c>
      <c r="B22" s="8" t="s">
        <v>1415</v>
      </c>
      <c r="C22" s="2"/>
    </row>
    <row r="23" spans="1:3" x14ac:dyDescent="0.2">
      <c r="A23" s="3" t="s">
        <v>1416</v>
      </c>
      <c r="B23" s="8" t="s">
        <v>1417</v>
      </c>
      <c r="C23" s="2"/>
    </row>
    <row r="24" spans="1:3" x14ac:dyDescent="0.2">
      <c r="A24" s="3" t="s">
        <v>2311</v>
      </c>
      <c r="B24" s="8" t="s">
        <v>2332</v>
      </c>
      <c r="C24" s="2"/>
    </row>
    <row r="25" spans="1:3" ht="13.5" customHeight="1" x14ac:dyDescent="0.2">
      <c r="A25" s="3" t="s">
        <v>1418</v>
      </c>
      <c r="B25" s="8" t="s">
        <v>1419</v>
      </c>
      <c r="C25" s="2"/>
    </row>
    <row r="26" spans="1:3" x14ac:dyDescent="0.2">
      <c r="A26" s="3" t="s">
        <v>2312</v>
      </c>
      <c r="B26" s="8" t="s">
        <v>2333</v>
      </c>
      <c r="C26" s="2"/>
    </row>
    <row r="27" spans="1:3" x14ac:dyDescent="0.2">
      <c r="A27" s="3" t="s">
        <v>1420</v>
      </c>
      <c r="B27" s="8" t="s">
        <v>1421</v>
      </c>
      <c r="C27" s="2"/>
    </row>
    <row r="28" spans="1:3" x14ac:dyDescent="0.2">
      <c r="A28" s="3" t="s">
        <v>1422</v>
      </c>
      <c r="B28" s="8" t="s">
        <v>1423</v>
      </c>
      <c r="C28" s="2"/>
    </row>
    <row r="29" spans="1:3" x14ac:dyDescent="0.2">
      <c r="A29" s="3" t="s">
        <v>1424</v>
      </c>
      <c r="B29" s="8" t="s">
        <v>1425</v>
      </c>
      <c r="C29" s="2"/>
    </row>
    <row r="30" spans="1:3" x14ac:dyDescent="0.2">
      <c r="A30" s="3" t="s">
        <v>1426</v>
      </c>
      <c r="B30" s="8" t="s">
        <v>1427</v>
      </c>
      <c r="C30" s="2"/>
    </row>
    <row r="31" spans="1:3" x14ac:dyDescent="0.2">
      <c r="A31" s="3" t="s">
        <v>1428</v>
      </c>
      <c r="B31" s="8" t="s">
        <v>1429</v>
      </c>
      <c r="C31" s="2"/>
    </row>
    <row r="32" spans="1:3" x14ac:dyDescent="0.2">
      <c r="A32" s="3" t="s">
        <v>1430</v>
      </c>
      <c r="B32" s="8" t="s">
        <v>1431</v>
      </c>
      <c r="C32" s="2"/>
    </row>
    <row r="33" spans="1:3" x14ac:dyDescent="0.2">
      <c r="A33" s="3" t="s">
        <v>1432</v>
      </c>
      <c r="B33" s="8" t="s">
        <v>1433</v>
      </c>
      <c r="C33" s="2"/>
    </row>
    <row r="34" spans="1:3" x14ac:dyDescent="0.2">
      <c r="A34" s="3" t="s">
        <v>1434</v>
      </c>
      <c r="B34" s="8" t="s">
        <v>1435</v>
      </c>
      <c r="C34" s="2"/>
    </row>
    <row r="35" spans="1:3" x14ac:dyDescent="0.2">
      <c r="A35" s="3" t="s">
        <v>1436</v>
      </c>
      <c r="B35" s="8" t="s">
        <v>1437</v>
      </c>
      <c r="C35" s="2"/>
    </row>
    <row r="36" spans="1:3" x14ac:dyDescent="0.2">
      <c r="A36" s="1" t="s">
        <v>1438</v>
      </c>
      <c r="B36" s="8" t="s">
        <v>1439</v>
      </c>
      <c r="C36" s="2"/>
    </row>
    <row r="37" spans="1:3" x14ac:dyDescent="0.2">
      <c r="A37" s="1" t="s">
        <v>1440</v>
      </c>
      <c r="B37" s="8" t="s">
        <v>1441</v>
      </c>
      <c r="C37" s="2"/>
    </row>
    <row r="38" spans="1:3" x14ac:dyDescent="0.2">
      <c r="A38" s="3" t="s">
        <v>1442</v>
      </c>
      <c r="B38" s="8" t="s">
        <v>1443</v>
      </c>
      <c r="C38" s="2"/>
    </row>
    <row r="39" spans="1:3" x14ac:dyDescent="0.2">
      <c r="A39" s="3" t="s">
        <v>1444</v>
      </c>
      <c r="B39" s="8" t="s">
        <v>1445</v>
      </c>
      <c r="C39" s="2"/>
    </row>
    <row r="40" spans="1:3" x14ac:dyDescent="0.2">
      <c r="A40" s="3" t="s">
        <v>1446</v>
      </c>
      <c r="B40" s="8" t="s">
        <v>1447</v>
      </c>
      <c r="C40" s="2"/>
    </row>
    <row r="41" spans="1:3" x14ac:dyDescent="0.2">
      <c r="A41" s="3" t="s">
        <v>1448</v>
      </c>
      <c r="B41" s="8" t="s">
        <v>1449</v>
      </c>
      <c r="C41" s="2"/>
    </row>
    <row r="42" spans="1:3" x14ac:dyDescent="0.2">
      <c r="A42" s="3" t="s">
        <v>1450</v>
      </c>
      <c r="B42" s="8" t="s">
        <v>1451</v>
      </c>
      <c r="C42" s="2"/>
    </row>
    <row r="43" spans="1:3" x14ac:dyDescent="0.2">
      <c r="A43" s="3" t="s">
        <v>1452</v>
      </c>
      <c r="B43" s="8" t="s">
        <v>1453</v>
      </c>
      <c r="C43" s="2"/>
    </row>
    <row r="44" spans="1:3" x14ac:dyDescent="0.2">
      <c r="A44" s="3" t="s">
        <v>1454</v>
      </c>
      <c r="B44" s="8" t="s">
        <v>1455</v>
      </c>
      <c r="C44" s="2"/>
    </row>
    <row r="45" spans="1:3" x14ac:dyDescent="0.2">
      <c r="A45" s="3" t="s">
        <v>1456</v>
      </c>
      <c r="B45" s="8" t="s">
        <v>1457</v>
      </c>
      <c r="C45" s="2"/>
    </row>
    <row r="46" spans="1:3" x14ac:dyDescent="0.2">
      <c r="A46" s="3" t="s">
        <v>1458</v>
      </c>
      <c r="B46" s="8" t="s">
        <v>1459</v>
      </c>
      <c r="C46" s="2"/>
    </row>
    <row r="47" spans="1:3" x14ac:dyDescent="0.2">
      <c r="A47" s="3" t="s">
        <v>1460</v>
      </c>
      <c r="B47" s="8" t="s">
        <v>1461</v>
      </c>
      <c r="C47" s="2"/>
    </row>
    <row r="48" spans="1:3" x14ac:dyDescent="0.2">
      <c r="A48" s="3" t="s">
        <v>1462</v>
      </c>
      <c r="B48" s="8" t="s">
        <v>1463</v>
      </c>
      <c r="C48" s="2"/>
    </row>
    <row r="49" spans="1:3" x14ac:dyDescent="0.2">
      <c r="A49" s="3" t="s">
        <v>1464</v>
      </c>
      <c r="B49" s="8" t="s">
        <v>1465</v>
      </c>
      <c r="C49" s="2"/>
    </row>
    <row r="50" spans="1:3" x14ac:dyDescent="0.2">
      <c r="A50" s="3" t="s">
        <v>1466</v>
      </c>
      <c r="B50" s="8" t="s">
        <v>1467</v>
      </c>
      <c r="C50" s="2"/>
    </row>
    <row r="51" spans="1:3" x14ac:dyDescent="0.2">
      <c r="A51" s="8" t="s">
        <v>1468</v>
      </c>
      <c r="B51" s="8" t="s">
        <v>1469</v>
      </c>
      <c r="C51" s="2"/>
    </row>
    <row r="52" spans="1:3" x14ac:dyDescent="0.2">
      <c r="A52" s="8" t="s">
        <v>1470</v>
      </c>
      <c r="B52" s="8" t="s">
        <v>1471</v>
      </c>
      <c r="C52" s="2"/>
    </row>
    <row r="53" spans="1:3" x14ac:dyDescent="0.2">
      <c r="A53" s="3" t="s">
        <v>1472</v>
      </c>
      <c r="B53" s="8" t="s">
        <v>1473</v>
      </c>
      <c r="C53" s="2"/>
    </row>
    <row r="54" spans="1:3" x14ac:dyDescent="0.2">
      <c r="A54" s="3" t="s">
        <v>1474</v>
      </c>
      <c r="B54" s="8" t="s">
        <v>1475</v>
      </c>
      <c r="C54" s="2"/>
    </row>
    <row r="55" spans="1:3" x14ac:dyDescent="0.2">
      <c r="A55" s="3" t="s">
        <v>1476</v>
      </c>
      <c r="B55" s="8" t="s">
        <v>1477</v>
      </c>
      <c r="C55" s="2"/>
    </row>
    <row r="56" spans="1:3" x14ac:dyDescent="0.2">
      <c r="A56" s="3" t="s">
        <v>1478</v>
      </c>
      <c r="B56" s="8" t="s">
        <v>1479</v>
      </c>
      <c r="C56" s="2"/>
    </row>
    <row r="57" spans="1:3" x14ac:dyDescent="0.2">
      <c r="A57" s="3" t="s">
        <v>1480</v>
      </c>
      <c r="B57" s="8" t="s">
        <v>1481</v>
      </c>
      <c r="C57" s="2"/>
    </row>
    <row r="58" spans="1:3" x14ac:dyDescent="0.2">
      <c r="A58" s="3" t="s">
        <v>1482</v>
      </c>
      <c r="B58" s="8" t="s">
        <v>1483</v>
      </c>
      <c r="C58" s="2"/>
    </row>
    <row r="59" spans="1:3" x14ac:dyDescent="0.2">
      <c r="A59" s="3" t="s">
        <v>1484</v>
      </c>
      <c r="B59" s="8" t="s">
        <v>1485</v>
      </c>
      <c r="C59" s="2"/>
    </row>
    <row r="60" spans="1:3" x14ac:dyDescent="0.2">
      <c r="A60" s="3" t="s">
        <v>1486</v>
      </c>
      <c r="B60" s="8" t="s">
        <v>2309</v>
      </c>
      <c r="C60" s="2"/>
    </row>
    <row r="61" spans="1:3" x14ac:dyDescent="0.2">
      <c r="A61" s="3" t="s">
        <v>1487</v>
      </c>
      <c r="B61" s="8" t="s">
        <v>1488</v>
      </c>
      <c r="C61" s="2"/>
    </row>
    <row r="62" spans="1:3" x14ac:dyDescent="0.2">
      <c r="A62" s="3" t="s">
        <v>1489</v>
      </c>
      <c r="B62" s="8" t="s">
        <v>1490</v>
      </c>
      <c r="C62" s="2"/>
    </row>
    <row r="63" spans="1:3" x14ac:dyDescent="0.2">
      <c r="A63" s="3" t="s">
        <v>1491</v>
      </c>
      <c r="B63" s="8" t="s">
        <v>2327</v>
      </c>
      <c r="C63" s="2"/>
    </row>
    <row r="64" spans="1:3" x14ac:dyDescent="0.2">
      <c r="A64" s="3" t="s">
        <v>1492</v>
      </c>
      <c r="B64" s="8" t="s">
        <v>1493</v>
      </c>
      <c r="C64" s="2"/>
    </row>
    <row r="65" spans="1:3" x14ac:dyDescent="0.2">
      <c r="A65" s="3" t="s">
        <v>1494</v>
      </c>
      <c r="B65" s="8" t="s">
        <v>1495</v>
      </c>
      <c r="C65" s="2"/>
    </row>
    <row r="66" spans="1:3" x14ac:dyDescent="0.2">
      <c r="A66" s="3" t="s">
        <v>1496</v>
      </c>
      <c r="B66" s="8" t="s">
        <v>2334</v>
      </c>
      <c r="C66" s="2"/>
    </row>
    <row r="67" spans="1:3" x14ac:dyDescent="0.2">
      <c r="A67" s="3" t="s">
        <v>1497</v>
      </c>
      <c r="B67" s="8" t="s">
        <v>2335</v>
      </c>
      <c r="C67" s="2"/>
    </row>
    <row r="68" spans="1:3" x14ac:dyDescent="0.2">
      <c r="A68" s="3" t="s">
        <v>1498</v>
      </c>
      <c r="B68" s="8" t="s">
        <v>1499</v>
      </c>
      <c r="C68" s="2"/>
    </row>
    <row r="69" spans="1:3" x14ac:dyDescent="0.2">
      <c r="A69" s="3" t="s">
        <v>1500</v>
      </c>
      <c r="B69" s="8" t="s">
        <v>1501</v>
      </c>
      <c r="C69" s="2"/>
    </row>
    <row r="70" spans="1:3" x14ac:dyDescent="0.2">
      <c r="A70" s="3" t="s">
        <v>1502</v>
      </c>
      <c r="B70" s="8" t="s">
        <v>1503</v>
      </c>
      <c r="C70" s="2"/>
    </row>
    <row r="71" spans="1:3" x14ac:dyDescent="0.2">
      <c r="A71" s="3" t="s">
        <v>1504</v>
      </c>
      <c r="B71" s="8" t="s">
        <v>1505</v>
      </c>
      <c r="C71" s="2"/>
    </row>
    <row r="72" spans="1:3" x14ac:dyDescent="0.2">
      <c r="A72" s="3" t="s">
        <v>1506</v>
      </c>
      <c r="B72" s="8" t="s">
        <v>1507</v>
      </c>
      <c r="C72" s="2"/>
    </row>
    <row r="73" spans="1:3" x14ac:dyDescent="0.2">
      <c r="A73" s="3" t="s">
        <v>1508</v>
      </c>
      <c r="B73" s="8" t="s">
        <v>1509</v>
      </c>
      <c r="C73" s="2"/>
    </row>
    <row r="74" spans="1:3" x14ac:dyDescent="0.2">
      <c r="A74" s="3" t="s">
        <v>1510</v>
      </c>
      <c r="B74" s="8" t="s">
        <v>1511</v>
      </c>
      <c r="C74" s="2"/>
    </row>
    <row r="75" spans="1:3" x14ac:dyDescent="0.2">
      <c r="A75" s="3" t="s">
        <v>1512</v>
      </c>
      <c r="B75" s="8" t="s">
        <v>1513</v>
      </c>
      <c r="C75" s="2"/>
    </row>
    <row r="76" spans="1:3" x14ac:dyDescent="0.2">
      <c r="A76" s="3" t="s">
        <v>1514</v>
      </c>
      <c r="B76" s="8" t="s">
        <v>1515</v>
      </c>
      <c r="C76" s="2"/>
    </row>
    <row r="77" spans="1:3" x14ac:dyDescent="0.2">
      <c r="A77" s="3" t="s">
        <v>1516</v>
      </c>
      <c r="B77" s="8" t="s">
        <v>1517</v>
      </c>
      <c r="C77" s="2"/>
    </row>
    <row r="78" spans="1:3" x14ac:dyDescent="0.2">
      <c r="A78" s="3" t="s">
        <v>1518</v>
      </c>
      <c r="B78" s="8" t="s">
        <v>1519</v>
      </c>
      <c r="C78" s="2"/>
    </row>
    <row r="79" spans="1:3" x14ac:dyDescent="0.2">
      <c r="A79" s="3" t="s">
        <v>1520</v>
      </c>
      <c r="B79" s="8" t="s">
        <v>1521</v>
      </c>
      <c r="C79" s="2"/>
    </row>
    <row r="80" spans="1:3" ht="13.5" customHeight="1" x14ac:dyDescent="0.2">
      <c r="A80" s="3" t="s">
        <v>1522</v>
      </c>
      <c r="B80" s="8" t="s">
        <v>1523</v>
      </c>
      <c r="C80" s="2"/>
    </row>
    <row r="81" spans="1:3" x14ac:dyDescent="0.2">
      <c r="A81" s="3" t="s">
        <v>1524</v>
      </c>
      <c r="B81" s="8" t="s">
        <v>1525</v>
      </c>
      <c r="C81" s="2"/>
    </row>
    <row r="82" spans="1:3" x14ac:dyDescent="0.2">
      <c r="A82" s="3" t="s">
        <v>1526</v>
      </c>
      <c r="B82" s="8" t="s">
        <v>1527</v>
      </c>
      <c r="C82" s="2"/>
    </row>
    <row r="83" spans="1:3" x14ac:dyDescent="0.2">
      <c r="A83" s="3" t="s">
        <v>1528</v>
      </c>
      <c r="B83" s="8" t="s">
        <v>1529</v>
      </c>
      <c r="C83" s="2"/>
    </row>
    <row r="84" spans="1:3" x14ac:dyDescent="0.2">
      <c r="A84" s="3" t="s">
        <v>1530</v>
      </c>
      <c r="B84" s="8" t="s">
        <v>1531</v>
      </c>
      <c r="C84" s="2"/>
    </row>
    <row r="85" spans="1:3" x14ac:dyDescent="0.2">
      <c r="A85" s="3" t="s">
        <v>1532</v>
      </c>
      <c r="B85" s="8" t="s">
        <v>1533</v>
      </c>
      <c r="C85" s="2"/>
    </row>
    <row r="86" spans="1:3" x14ac:dyDescent="0.2">
      <c r="A86" s="3" t="s">
        <v>1534</v>
      </c>
      <c r="B86" s="8" t="s">
        <v>1535</v>
      </c>
      <c r="C86" s="2"/>
    </row>
    <row r="87" spans="1:3" x14ac:dyDescent="0.2">
      <c r="A87" s="3" t="s">
        <v>1536</v>
      </c>
      <c r="B87" s="8" t="s">
        <v>1537</v>
      </c>
      <c r="C87" s="2"/>
    </row>
    <row r="88" spans="1:3" x14ac:dyDescent="0.2">
      <c r="A88" s="3" t="s">
        <v>1538</v>
      </c>
      <c r="B88" s="8" t="s">
        <v>1539</v>
      </c>
      <c r="C88" s="2"/>
    </row>
    <row r="89" spans="1:3" x14ac:dyDescent="0.2">
      <c r="A89" s="3" t="s">
        <v>1540</v>
      </c>
      <c r="B89" s="8" t="s">
        <v>1541</v>
      </c>
      <c r="C89" s="2"/>
    </row>
    <row r="90" spans="1:3" x14ac:dyDescent="0.2">
      <c r="A90" s="3" t="s">
        <v>1542</v>
      </c>
      <c r="B90" s="8" t="s">
        <v>1543</v>
      </c>
      <c r="C90" s="2"/>
    </row>
    <row r="91" spans="1:3" x14ac:dyDescent="0.2">
      <c r="A91" s="3" t="s">
        <v>1544</v>
      </c>
      <c r="B91" s="8" t="s">
        <v>1545</v>
      </c>
      <c r="C91" s="2"/>
    </row>
    <row r="92" spans="1:3" x14ac:dyDescent="0.2">
      <c r="A92" s="3" t="s">
        <v>1546</v>
      </c>
      <c r="B92" s="8" t="s">
        <v>1547</v>
      </c>
      <c r="C92" s="2"/>
    </row>
    <row r="93" spans="1:3" x14ac:dyDescent="0.2">
      <c r="A93" s="3" t="s">
        <v>1548</v>
      </c>
      <c r="B93" s="8" t="s">
        <v>1549</v>
      </c>
      <c r="C93" s="2"/>
    </row>
    <row r="94" spans="1:3" x14ac:dyDescent="0.2">
      <c r="A94" s="3" t="s">
        <v>1550</v>
      </c>
      <c r="B94" s="8" t="s">
        <v>1551</v>
      </c>
      <c r="C94" s="2"/>
    </row>
    <row r="95" spans="1:3" x14ac:dyDescent="0.2">
      <c r="A95" s="3" t="s">
        <v>1552</v>
      </c>
      <c r="B95" s="8" t="s">
        <v>1553</v>
      </c>
      <c r="C95" s="2"/>
    </row>
    <row r="96" spans="1:3" x14ac:dyDescent="0.2">
      <c r="A96" s="3" t="s">
        <v>1554</v>
      </c>
      <c r="B96" s="8" t="s">
        <v>1555</v>
      </c>
      <c r="C96" s="2"/>
    </row>
    <row r="97" spans="1:3" x14ac:dyDescent="0.2">
      <c r="A97" s="3" t="s">
        <v>1556</v>
      </c>
      <c r="B97" s="8" t="s">
        <v>1557</v>
      </c>
      <c r="C97" s="2"/>
    </row>
    <row r="98" spans="1:3" x14ac:dyDescent="0.2">
      <c r="A98" s="3" t="s">
        <v>1558</v>
      </c>
      <c r="B98" s="8" t="s">
        <v>1559</v>
      </c>
      <c r="C98" s="2"/>
    </row>
    <row r="99" spans="1:3" x14ac:dyDescent="0.2">
      <c r="A99" s="3" t="s">
        <v>1560</v>
      </c>
      <c r="B99" s="8" t="s">
        <v>1561</v>
      </c>
      <c r="C99" s="2"/>
    </row>
    <row r="100" spans="1:3" x14ac:dyDescent="0.2">
      <c r="A100" s="3" t="s">
        <v>1562</v>
      </c>
      <c r="B100" s="8" t="s">
        <v>1563</v>
      </c>
      <c r="C100" s="2"/>
    </row>
    <row r="101" spans="1:3" x14ac:dyDescent="0.2">
      <c r="A101" s="3" t="s">
        <v>1564</v>
      </c>
      <c r="B101" s="8" t="s">
        <v>1565</v>
      </c>
      <c r="C101" s="2"/>
    </row>
    <row r="102" spans="1:3" x14ac:dyDescent="0.2">
      <c r="A102" s="8" t="s">
        <v>1566</v>
      </c>
      <c r="B102" s="8" t="s">
        <v>1567</v>
      </c>
      <c r="C102" s="2"/>
    </row>
    <row r="103" spans="1:3" x14ac:dyDescent="0.2">
      <c r="A103" s="8" t="s">
        <v>1568</v>
      </c>
      <c r="B103" s="8" t="s">
        <v>1569</v>
      </c>
      <c r="C103" s="2"/>
    </row>
    <row r="104" spans="1:3" x14ac:dyDescent="0.2">
      <c r="A104" s="3" t="s">
        <v>1570</v>
      </c>
      <c r="B104" s="8" t="s">
        <v>1571</v>
      </c>
      <c r="C104" s="2"/>
    </row>
    <row r="105" spans="1:3" x14ac:dyDescent="0.2">
      <c r="A105" s="3" t="s">
        <v>1572</v>
      </c>
      <c r="B105" s="8" t="s">
        <v>1573</v>
      </c>
      <c r="C105" s="2"/>
    </row>
    <row r="106" spans="1:3" x14ac:dyDescent="0.2">
      <c r="A106" s="3" t="s">
        <v>1574</v>
      </c>
      <c r="B106" s="8" t="s">
        <v>1575</v>
      </c>
      <c r="C106" s="2"/>
    </row>
    <row r="107" spans="1:3" x14ac:dyDescent="0.2">
      <c r="A107" s="3" t="s">
        <v>1576</v>
      </c>
      <c r="B107" s="8" t="s">
        <v>1577</v>
      </c>
      <c r="C107" s="2"/>
    </row>
    <row r="108" spans="1:3" x14ac:dyDescent="0.2">
      <c r="A108" s="3" t="s">
        <v>1578</v>
      </c>
      <c r="B108" s="8" t="s">
        <v>1579</v>
      </c>
      <c r="C108" s="2"/>
    </row>
    <row r="109" spans="1:3" x14ac:dyDescent="0.2">
      <c r="A109" s="3" t="s">
        <v>1580</v>
      </c>
      <c r="B109" s="8" t="s">
        <v>1581</v>
      </c>
      <c r="C109" s="2"/>
    </row>
    <row r="110" spans="1:3" x14ac:dyDescent="0.2">
      <c r="A110" s="3" t="s">
        <v>1582</v>
      </c>
      <c r="B110" s="8" t="s">
        <v>1583</v>
      </c>
      <c r="C110" s="2"/>
    </row>
    <row r="111" spans="1:3" x14ac:dyDescent="0.2">
      <c r="A111" s="3" t="s">
        <v>1584</v>
      </c>
      <c r="B111" s="8" t="s">
        <v>1585</v>
      </c>
      <c r="C111" s="2"/>
    </row>
    <row r="112" spans="1:3" x14ac:dyDescent="0.2">
      <c r="A112" s="3" t="s">
        <v>1586</v>
      </c>
      <c r="B112" s="8" t="s">
        <v>1587</v>
      </c>
      <c r="C112" s="2"/>
    </row>
    <row r="113" spans="1:3" x14ac:dyDescent="0.2">
      <c r="A113" s="3" t="s">
        <v>1588</v>
      </c>
      <c r="B113" s="8" t="s">
        <v>1589</v>
      </c>
      <c r="C113" s="2"/>
    </row>
    <row r="114" spans="1:3" x14ac:dyDescent="0.2">
      <c r="A114" s="3" t="s">
        <v>1590</v>
      </c>
      <c r="B114" s="8" t="s">
        <v>1591</v>
      </c>
      <c r="C114" s="2"/>
    </row>
    <row r="115" spans="1:3" x14ac:dyDescent="0.2">
      <c r="A115" s="3" t="s">
        <v>1592</v>
      </c>
      <c r="B115" s="8" t="s">
        <v>1593</v>
      </c>
      <c r="C115" s="2"/>
    </row>
    <row r="116" spans="1:3" x14ac:dyDescent="0.2">
      <c r="A116" s="4" t="s">
        <v>1594</v>
      </c>
      <c r="B116" s="11" t="s">
        <v>1595</v>
      </c>
      <c r="C116" s="2"/>
    </row>
    <row r="117" spans="1:3" x14ac:dyDescent="0.2">
      <c r="B117" s="8"/>
      <c r="C117" s="2"/>
    </row>
    <row r="118" spans="1:3" x14ac:dyDescent="0.2">
      <c r="B118" s="8"/>
      <c r="C118" s="2"/>
    </row>
    <row r="119" spans="1:3" x14ac:dyDescent="0.2">
      <c r="B119" s="8"/>
      <c r="C119" s="2"/>
    </row>
    <row r="120" spans="1:3" x14ac:dyDescent="0.2">
      <c r="B120" s="8"/>
      <c r="C120" s="2"/>
    </row>
    <row r="121" spans="1:3" x14ac:dyDescent="0.2">
      <c r="B121" s="8"/>
      <c r="C121" s="2"/>
    </row>
    <row r="122" spans="1:3" x14ac:dyDescent="0.2">
      <c r="B122" s="8"/>
      <c r="C122" s="2"/>
    </row>
    <row r="123" spans="1:3" x14ac:dyDescent="0.2">
      <c r="B123" s="8"/>
      <c r="C123" s="2"/>
    </row>
    <row r="124" spans="1:3" x14ac:dyDescent="0.2">
      <c r="B124" s="8"/>
      <c r="C124" s="2"/>
    </row>
    <row r="125" spans="1:3" x14ac:dyDescent="0.2">
      <c r="B125" s="8"/>
      <c r="C125" s="2"/>
    </row>
    <row r="126" spans="1:3" x14ac:dyDescent="0.2">
      <c r="B126" s="8"/>
      <c r="C126" s="2"/>
    </row>
    <row r="127" spans="1:3" x14ac:dyDescent="0.2">
      <c r="B127" s="8"/>
      <c r="C127" s="2"/>
    </row>
    <row r="128" spans="1:3" x14ac:dyDescent="0.2">
      <c r="B128" s="8"/>
      <c r="C128" s="2"/>
    </row>
    <row r="129" spans="2:3" x14ac:dyDescent="0.2">
      <c r="B129" s="8"/>
      <c r="C129" s="2"/>
    </row>
    <row r="130" spans="2:3" x14ac:dyDescent="0.2">
      <c r="B130" s="8"/>
      <c r="C130" s="2"/>
    </row>
    <row r="131" spans="2:3" x14ac:dyDescent="0.2">
      <c r="B131" s="8"/>
      <c r="C131" s="2"/>
    </row>
    <row r="132" spans="2:3" x14ac:dyDescent="0.2">
      <c r="B132" s="8"/>
      <c r="C132" s="2"/>
    </row>
    <row r="133" spans="2:3" x14ac:dyDescent="0.2">
      <c r="B133" s="8"/>
      <c r="C133" s="2"/>
    </row>
    <row r="134" spans="2:3" x14ac:dyDescent="0.2">
      <c r="B134" s="8"/>
      <c r="C134" s="2"/>
    </row>
    <row r="135" spans="2:3" x14ac:dyDescent="0.2">
      <c r="B135" s="8"/>
      <c r="C135" s="2"/>
    </row>
    <row r="136" spans="2:3" x14ac:dyDescent="0.2">
      <c r="B136" s="8"/>
    </row>
    <row r="137" spans="2:3" x14ac:dyDescent="0.2">
      <c r="B137" s="8"/>
    </row>
    <row r="138" spans="2:3" x14ac:dyDescent="0.2">
      <c r="B138" s="8"/>
    </row>
    <row r="139" spans="2:3" x14ac:dyDescent="0.2">
      <c r="B139" s="8"/>
    </row>
    <row r="140" spans="2:3" x14ac:dyDescent="0.2">
      <c r="B140" s="8"/>
    </row>
    <row r="141" spans="2:3" x14ac:dyDescent="0.2">
      <c r="B141" s="8"/>
    </row>
    <row r="142" spans="2:3" x14ac:dyDescent="0.2">
      <c r="B142" s="8"/>
    </row>
    <row r="143" spans="2:3" x14ac:dyDescent="0.2">
      <c r="B143" s="8"/>
    </row>
    <row r="144" spans="2:3" x14ac:dyDescent="0.2">
      <c r="B144" s="8"/>
    </row>
    <row r="145" spans="2:2" x14ac:dyDescent="0.2">
      <c r="B145" s="8"/>
    </row>
    <row r="146" spans="2:2" x14ac:dyDescent="0.2">
      <c r="B146" s="8"/>
    </row>
    <row r="147" spans="2:2" x14ac:dyDescent="0.2">
      <c r="B147" s="8"/>
    </row>
    <row r="148" spans="2:2" x14ac:dyDescent="0.2">
      <c r="B148" s="8"/>
    </row>
    <row r="149" spans="2:2" x14ac:dyDescent="0.2">
      <c r="B149" s="8"/>
    </row>
    <row r="150" spans="2:2" x14ac:dyDescent="0.2">
      <c r="B150" s="8"/>
    </row>
    <row r="151" spans="2:2" x14ac:dyDescent="0.2">
      <c r="B151" s="8"/>
    </row>
    <row r="152" spans="2:2" x14ac:dyDescent="0.2">
      <c r="B152" s="8"/>
    </row>
    <row r="153" spans="2:2" x14ac:dyDescent="0.2">
      <c r="B153" s="8"/>
    </row>
    <row r="154" spans="2:2" x14ac:dyDescent="0.2">
      <c r="B154" s="8"/>
    </row>
    <row r="155" spans="2:2" x14ac:dyDescent="0.2">
      <c r="B155" s="8"/>
    </row>
    <row r="156" spans="2:2" x14ac:dyDescent="0.2">
      <c r="B156" s="8"/>
    </row>
    <row r="157" spans="2:2" x14ac:dyDescent="0.2">
      <c r="B157" s="8"/>
    </row>
    <row r="158" spans="2:2" x14ac:dyDescent="0.2">
      <c r="B158" s="8"/>
    </row>
    <row r="159" spans="2:2" x14ac:dyDescent="0.2">
      <c r="B159" s="8"/>
    </row>
    <row r="160" spans="2:2" x14ac:dyDescent="0.2">
      <c r="B160" s="8"/>
    </row>
    <row r="161" spans="2:2" x14ac:dyDescent="0.2">
      <c r="B161" s="8"/>
    </row>
    <row r="162" spans="2:2" x14ac:dyDescent="0.2">
      <c r="B162" s="8"/>
    </row>
    <row r="163" spans="2:2" x14ac:dyDescent="0.2">
      <c r="B163" s="8"/>
    </row>
    <row r="164" spans="2:2" x14ac:dyDescent="0.2">
      <c r="B164" s="8"/>
    </row>
    <row r="165" spans="2:2" x14ac:dyDescent="0.2">
      <c r="B165" s="8"/>
    </row>
    <row r="166" spans="2:2" x14ac:dyDescent="0.2">
      <c r="B166" s="8"/>
    </row>
    <row r="167" spans="2:2" x14ac:dyDescent="0.2">
      <c r="B167" s="8"/>
    </row>
    <row r="168" spans="2:2" x14ac:dyDescent="0.2">
      <c r="B168" s="8"/>
    </row>
    <row r="169" spans="2:2" x14ac:dyDescent="0.2">
      <c r="B169" s="8"/>
    </row>
    <row r="170" spans="2:2" x14ac:dyDescent="0.2">
      <c r="B170" s="8"/>
    </row>
    <row r="171" spans="2:2" x14ac:dyDescent="0.2">
      <c r="B171" s="8"/>
    </row>
    <row r="172" spans="2:2" x14ac:dyDescent="0.2">
      <c r="B172" s="8"/>
    </row>
    <row r="173" spans="2:2" x14ac:dyDescent="0.2">
      <c r="B173" s="8"/>
    </row>
    <row r="174" spans="2:2" x14ac:dyDescent="0.2">
      <c r="B174" s="8"/>
    </row>
    <row r="175" spans="2:2" x14ac:dyDescent="0.2">
      <c r="B175" s="8"/>
    </row>
    <row r="176" spans="2:2" x14ac:dyDescent="0.2">
      <c r="B176" s="8"/>
    </row>
    <row r="177" spans="2:2" x14ac:dyDescent="0.2">
      <c r="B177" s="8"/>
    </row>
    <row r="178" spans="2:2" x14ac:dyDescent="0.2">
      <c r="B178" s="8"/>
    </row>
    <row r="179" spans="2:2" x14ac:dyDescent="0.2">
      <c r="B179" s="8"/>
    </row>
    <row r="180" spans="2:2" x14ac:dyDescent="0.2">
      <c r="B180" s="8"/>
    </row>
    <row r="181" spans="2:2" x14ac:dyDescent="0.2">
      <c r="B181" s="8"/>
    </row>
    <row r="182" spans="2:2" x14ac:dyDescent="0.2">
      <c r="B182" s="8"/>
    </row>
    <row r="183" spans="2:2" x14ac:dyDescent="0.2">
      <c r="B183" s="8"/>
    </row>
    <row r="184" spans="2:2" x14ac:dyDescent="0.2">
      <c r="B184" s="8"/>
    </row>
    <row r="185" spans="2:2" x14ac:dyDescent="0.2">
      <c r="B185" s="8"/>
    </row>
    <row r="186" spans="2:2" x14ac:dyDescent="0.2">
      <c r="B186" s="8"/>
    </row>
    <row r="187" spans="2:2" x14ac:dyDescent="0.2">
      <c r="B187" s="8"/>
    </row>
    <row r="188" spans="2:2" x14ac:dyDescent="0.2">
      <c r="B188" s="8"/>
    </row>
    <row r="189" spans="2:2" x14ac:dyDescent="0.2">
      <c r="B189" s="8"/>
    </row>
    <row r="190" spans="2:2" x14ac:dyDescent="0.2">
      <c r="B190" s="8"/>
    </row>
    <row r="191" spans="2:2" x14ac:dyDescent="0.2">
      <c r="B191" s="8"/>
    </row>
    <row r="192" spans="2:2" x14ac:dyDescent="0.2">
      <c r="B192" s="8"/>
    </row>
    <row r="193" spans="2:2" x14ac:dyDescent="0.2">
      <c r="B193" s="8"/>
    </row>
    <row r="194" spans="2:2" x14ac:dyDescent="0.2">
      <c r="B194" s="8"/>
    </row>
    <row r="195" spans="2:2" x14ac:dyDescent="0.2">
      <c r="B195" s="8"/>
    </row>
    <row r="196" spans="2:2" x14ac:dyDescent="0.2">
      <c r="B196" s="8"/>
    </row>
    <row r="197" spans="2:2" x14ac:dyDescent="0.2">
      <c r="B197" s="8"/>
    </row>
    <row r="198" spans="2:2" x14ac:dyDescent="0.2">
      <c r="B198" s="8"/>
    </row>
    <row r="199" spans="2:2" x14ac:dyDescent="0.2">
      <c r="B199" s="8"/>
    </row>
    <row r="200" spans="2:2" x14ac:dyDescent="0.2">
      <c r="B200" s="8"/>
    </row>
    <row r="201" spans="2:2" x14ac:dyDescent="0.2">
      <c r="B201" s="8"/>
    </row>
    <row r="202" spans="2:2" x14ac:dyDescent="0.2">
      <c r="B202" s="8"/>
    </row>
    <row r="203" spans="2:2" x14ac:dyDescent="0.2">
      <c r="B203" s="8"/>
    </row>
    <row r="204" spans="2:2" x14ac:dyDescent="0.2">
      <c r="B204" s="8"/>
    </row>
    <row r="205" spans="2:2" x14ac:dyDescent="0.2">
      <c r="B205" s="8"/>
    </row>
    <row r="206" spans="2:2" x14ac:dyDescent="0.2">
      <c r="B206" s="8"/>
    </row>
    <row r="207" spans="2:2" x14ac:dyDescent="0.2">
      <c r="B207" s="8"/>
    </row>
    <row r="208" spans="2:2" x14ac:dyDescent="0.2">
      <c r="B208" s="8"/>
    </row>
    <row r="209" spans="2:2" x14ac:dyDescent="0.2">
      <c r="B209" s="8"/>
    </row>
    <row r="210" spans="2:2" x14ac:dyDescent="0.2">
      <c r="B210" s="8"/>
    </row>
    <row r="211" spans="2:2" x14ac:dyDescent="0.2">
      <c r="B211" s="8"/>
    </row>
    <row r="212" spans="2:2" x14ac:dyDescent="0.2">
      <c r="B212" s="8"/>
    </row>
    <row r="213" spans="2:2" x14ac:dyDescent="0.2">
      <c r="B213" s="8"/>
    </row>
    <row r="214" spans="2:2" x14ac:dyDescent="0.2">
      <c r="B214" s="8"/>
    </row>
    <row r="215" spans="2:2" x14ac:dyDescent="0.2">
      <c r="B215" s="8"/>
    </row>
    <row r="216" spans="2:2" x14ac:dyDescent="0.2">
      <c r="B216" s="8"/>
    </row>
    <row r="217" spans="2:2" x14ac:dyDescent="0.2">
      <c r="B217" s="8"/>
    </row>
    <row r="218" spans="2:2" x14ac:dyDescent="0.2">
      <c r="B218" s="8"/>
    </row>
    <row r="219" spans="2:2" x14ac:dyDescent="0.2">
      <c r="B219" s="8"/>
    </row>
    <row r="220" spans="2:2" x14ac:dyDescent="0.2">
      <c r="B220" s="8"/>
    </row>
    <row r="221" spans="2:2" x14ac:dyDescent="0.2">
      <c r="B221" s="8"/>
    </row>
    <row r="222" spans="2:2" x14ac:dyDescent="0.2">
      <c r="B222" s="8"/>
    </row>
    <row r="223" spans="2:2" x14ac:dyDescent="0.2">
      <c r="B223" s="8"/>
    </row>
    <row r="224" spans="2:2" x14ac:dyDescent="0.2">
      <c r="B224" s="8"/>
    </row>
    <row r="225" spans="2:2" x14ac:dyDescent="0.2">
      <c r="B225" s="8"/>
    </row>
    <row r="226" spans="2:2" x14ac:dyDescent="0.2">
      <c r="B226" s="8"/>
    </row>
    <row r="227" spans="2:2" x14ac:dyDescent="0.2">
      <c r="B227" s="8"/>
    </row>
    <row r="228" spans="2:2" x14ac:dyDescent="0.2">
      <c r="B228" s="8"/>
    </row>
    <row r="229" spans="2:2" x14ac:dyDescent="0.2">
      <c r="B229" s="8"/>
    </row>
    <row r="230" spans="2:2" x14ac:dyDescent="0.2">
      <c r="B230" s="8"/>
    </row>
    <row r="231" spans="2:2" x14ac:dyDescent="0.2">
      <c r="B231" s="8"/>
    </row>
    <row r="232" spans="2:2" x14ac:dyDescent="0.2">
      <c r="B232" s="8"/>
    </row>
    <row r="233" spans="2:2" x14ac:dyDescent="0.2">
      <c r="B233" s="8"/>
    </row>
    <row r="234" spans="2:2" x14ac:dyDescent="0.2">
      <c r="B234" s="8"/>
    </row>
    <row r="235" spans="2:2" x14ac:dyDescent="0.2">
      <c r="B235" s="8"/>
    </row>
    <row r="236" spans="2:2" x14ac:dyDescent="0.2">
      <c r="B236" s="8"/>
    </row>
    <row r="237" spans="2:2" x14ac:dyDescent="0.2">
      <c r="B237" s="8"/>
    </row>
    <row r="238" spans="2:2" x14ac:dyDescent="0.2">
      <c r="B238" s="8"/>
    </row>
    <row r="239" spans="2:2" x14ac:dyDescent="0.2">
      <c r="B239" s="8"/>
    </row>
    <row r="240" spans="2:2" x14ac:dyDescent="0.2">
      <c r="B240" s="8"/>
    </row>
    <row r="241" spans="2:2" x14ac:dyDescent="0.2">
      <c r="B241" s="8"/>
    </row>
    <row r="242" spans="2:2" x14ac:dyDescent="0.2">
      <c r="B242" s="8"/>
    </row>
    <row r="243" spans="2:2" x14ac:dyDescent="0.2">
      <c r="B243" s="8"/>
    </row>
    <row r="244" spans="2:2" x14ac:dyDescent="0.2">
      <c r="B244" s="8"/>
    </row>
    <row r="245" spans="2:2" x14ac:dyDescent="0.2">
      <c r="B245" s="8"/>
    </row>
    <row r="246" spans="2:2" x14ac:dyDescent="0.2">
      <c r="B246" s="8"/>
    </row>
    <row r="247" spans="2:2" x14ac:dyDescent="0.2">
      <c r="B247" s="8"/>
    </row>
    <row r="248" spans="2:2" x14ac:dyDescent="0.2">
      <c r="B248" s="8"/>
    </row>
    <row r="249" spans="2:2" x14ac:dyDescent="0.2">
      <c r="B249" s="8"/>
    </row>
    <row r="250" spans="2:2" x14ac:dyDescent="0.2">
      <c r="B250" s="8"/>
    </row>
    <row r="251" spans="2:2" x14ac:dyDescent="0.2">
      <c r="B251" s="8"/>
    </row>
    <row r="252" spans="2:2" x14ac:dyDescent="0.2">
      <c r="B252" s="8"/>
    </row>
    <row r="253" spans="2:2" x14ac:dyDescent="0.2">
      <c r="B253" s="8"/>
    </row>
    <row r="254" spans="2:2" x14ac:dyDescent="0.2">
      <c r="B254" s="8"/>
    </row>
    <row r="255" spans="2:2" x14ac:dyDescent="0.2">
      <c r="B255" s="8"/>
    </row>
    <row r="256" spans="2:2" x14ac:dyDescent="0.2">
      <c r="B256" s="8"/>
    </row>
    <row r="257" spans="2:2" x14ac:dyDescent="0.2">
      <c r="B257" s="8"/>
    </row>
    <row r="258" spans="2:2" x14ac:dyDescent="0.2">
      <c r="B258" s="8"/>
    </row>
    <row r="259" spans="2:2" x14ac:dyDescent="0.2">
      <c r="B259" s="8"/>
    </row>
    <row r="260" spans="2:2" x14ac:dyDescent="0.2">
      <c r="B260" s="8"/>
    </row>
    <row r="261" spans="2:2" x14ac:dyDescent="0.2">
      <c r="B261" s="8"/>
    </row>
    <row r="262" spans="2:2" x14ac:dyDescent="0.2">
      <c r="B262" s="8"/>
    </row>
    <row r="263" spans="2:2" x14ac:dyDescent="0.2">
      <c r="B263" s="8"/>
    </row>
    <row r="264" spans="2:2" x14ac:dyDescent="0.2">
      <c r="B264" s="8"/>
    </row>
    <row r="265" spans="2:2" x14ac:dyDescent="0.2">
      <c r="B265" s="8"/>
    </row>
    <row r="266" spans="2:2" x14ac:dyDescent="0.2">
      <c r="B266" s="8"/>
    </row>
    <row r="267" spans="2:2" x14ac:dyDescent="0.2">
      <c r="B267" s="8"/>
    </row>
    <row r="268" spans="2:2" x14ac:dyDescent="0.2">
      <c r="B268" s="8"/>
    </row>
    <row r="269" spans="2:2" x14ac:dyDescent="0.2">
      <c r="B269" s="8"/>
    </row>
    <row r="270" spans="2:2" x14ac:dyDescent="0.2">
      <c r="B270" s="8"/>
    </row>
    <row r="271" spans="2:2" x14ac:dyDescent="0.2">
      <c r="B271" s="8"/>
    </row>
    <row r="272" spans="2:2" x14ac:dyDescent="0.2">
      <c r="B272" s="8"/>
    </row>
    <row r="273" spans="2:2" x14ac:dyDescent="0.2">
      <c r="B273" s="8"/>
    </row>
    <row r="274" spans="2:2" x14ac:dyDescent="0.2">
      <c r="B274" s="8"/>
    </row>
    <row r="275" spans="2:2" x14ac:dyDescent="0.2">
      <c r="B275" s="8"/>
    </row>
    <row r="276" spans="2:2" x14ac:dyDescent="0.2">
      <c r="B276" s="8"/>
    </row>
    <row r="277" spans="2:2" x14ac:dyDescent="0.2">
      <c r="B277" s="8"/>
    </row>
    <row r="278" spans="2:2" x14ac:dyDescent="0.2">
      <c r="B278" s="8"/>
    </row>
    <row r="279" spans="2:2" x14ac:dyDescent="0.2">
      <c r="B279" s="8"/>
    </row>
    <row r="280" spans="2:2" x14ac:dyDescent="0.2">
      <c r="B280" s="8"/>
    </row>
    <row r="281" spans="2:2" x14ac:dyDescent="0.2">
      <c r="B281" s="8"/>
    </row>
    <row r="282" spans="2:2" x14ac:dyDescent="0.2">
      <c r="B282" s="8"/>
    </row>
    <row r="283" spans="2:2" x14ac:dyDescent="0.2">
      <c r="B283" s="8"/>
    </row>
    <row r="284" spans="2:2" x14ac:dyDescent="0.2">
      <c r="B284" s="8"/>
    </row>
    <row r="285" spans="2:2" x14ac:dyDescent="0.2">
      <c r="B285" s="8"/>
    </row>
    <row r="286" spans="2:2" x14ac:dyDescent="0.2">
      <c r="B286" s="8"/>
    </row>
    <row r="287" spans="2:2" x14ac:dyDescent="0.2">
      <c r="B287" s="8"/>
    </row>
    <row r="288" spans="2:2" x14ac:dyDescent="0.2">
      <c r="B288" s="8"/>
    </row>
    <row r="289" spans="2:2" x14ac:dyDescent="0.2">
      <c r="B289" s="8"/>
    </row>
    <row r="290" spans="2:2" x14ac:dyDescent="0.2">
      <c r="B290" s="8"/>
    </row>
    <row r="291" spans="2:2" x14ac:dyDescent="0.2">
      <c r="B291" s="8"/>
    </row>
    <row r="292" spans="2:2" x14ac:dyDescent="0.2">
      <c r="B292" s="8"/>
    </row>
    <row r="293" spans="2:2" x14ac:dyDescent="0.2">
      <c r="B293" s="8"/>
    </row>
    <row r="294" spans="2:2" x14ac:dyDescent="0.2">
      <c r="B294" s="8"/>
    </row>
    <row r="295" spans="2:2" x14ac:dyDescent="0.2">
      <c r="B295" s="8"/>
    </row>
    <row r="296" spans="2:2" x14ac:dyDescent="0.2">
      <c r="B296" s="8"/>
    </row>
    <row r="297" spans="2:2" x14ac:dyDescent="0.2">
      <c r="B297" s="8"/>
    </row>
    <row r="298" spans="2:2" x14ac:dyDescent="0.2">
      <c r="B298" s="8"/>
    </row>
    <row r="299" spans="2:2" x14ac:dyDescent="0.2">
      <c r="B299" s="8"/>
    </row>
    <row r="300" spans="2:2" x14ac:dyDescent="0.2">
      <c r="B300" s="8"/>
    </row>
    <row r="301" spans="2:2" x14ac:dyDescent="0.2">
      <c r="B301" s="8"/>
    </row>
    <row r="302" spans="2:2" x14ac:dyDescent="0.2">
      <c r="B302" s="8"/>
    </row>
    <row r="303" spans="2:2" x14ac:dyDescent="0.2">
      <c r="B303" s="8"/>
    </row>
    <row r="304" spans="2:2" x14ac:dyDescent="0.2">
      <c r="B304" s="8"/>
    </row>
    <row r="305" spans="1:2" x14ac:dyDescent="0.2">
      <c r="B305" s="8"/>
    </row>
    <row r="306" spans="1:2" x14ac:dyDescent="0.2">
      <c r="B306" s="8"/>
    </row>
    <row r="307" spans="1:2" x14ac:dyDescent="0.2">
      <c r="B307" s="8"/>
    </row>
    <row r="308" spans="1:2" x14ac:dyDescent="0.2">
      <c r="B308" s="8"/>
    </row>
    <row r="309" spans="1:2" x14ac:dyDescent="0.2">
      <c r="B309" s="8"/>
    </row>
    <row r="310" spans="1:2" x14ac:dyDescent="0.2">
      <c r="B310" s="8"/>
    </row>
    <row r="311" spans="1:2" x14ac:dyDescent="0.2">
      <c r="B311" s="8"/>
    </row>
    <row r="312" spans="1:2" x14ac:dyDescent="0.2">
      <c r="B312" s="8"/>
    </row>
    <row r="313" spans="1:2" x14ac:dyDescent="0.2">
      <c r="B313" s="8"/>
    </row>
    <row r="314" spans="1:2" x14ac:dyDescent="0.2">
      <c r="B314" s="8"/>
    </row>
    <row r="315" spans="1:2" x14ac:dyDescent="0.2">
      <c r="B315" s="8"/>
    </row>
    <row r="316" spans="1:2" x14ac:dyDescent="0.2">
      <c r="B316" s="8"/>
    </row>
    <row r="317" spans="1:2" x14ac:dyDescent="0.2">
      <c r="B317" s="8"/>
    </row>
    <row r="318" spans="1:2" x14ac:dyDescent="0.2">
      <c r="B318" s="8"/>
    </row>
    <row r="319" spans="1:2" x14ac:dyDescent="0.2">
      <c r="A319" s="3"/>
      <c r="B319" s="8"/>
    </row>
    <row r="320" spans="1:2" x14ac:dyDescent="0.2">
      <c r="A320" s="9"/>
      <c r="B320" s="8"/>
    </row>
    <row r="321" spans="1:2" x14ac:dyDescent="0.2">
      <c r="A321" s="9"/>
      <c r="B321" s="8"/>
    </row>
    <row r="322" spans="1:2" x14ac:dyDescent="0.2">
      <c r="B322" s="8"/>
    </row>
    <row r="323" spans="1:2" x14ac:dyDescent="0.2">
      <c r="B323" s="8"/>
    </row>
    <row r="324" spans="1:2" x14ac:dyDescent="0.2">
      <c r="B324" s="8"/>
    </row>
    <row r="325" spans="1:2" x14ac:dyDescent="0.2">
      <c r="B325" s="8"/>
    </row>
    <row r="326" spans="1:2" x14ac:dyDescent="0.2">
      <c r="B326" s="8"/>
    </row>
    <row r="327" spans="1:2" x14ac:dyDescent="0.2">
      <c r="B327" s="8"/>
    </row>
    <row r="328" spans="1:2" x14ac:dyDescent="0.2">
      <c r="B328" s="8"/>
    </row>
    <row r="329" spans="1:2" x14ac:dyDescent="0.2">
      <c r="B329" s="8"/>
    </row>
    <row r="330" spans="1:2" x14ac:dyDescent="0.2">
      <c r="B330" s="8"/>
    </row>
    <row r="331" spans="1:2" x14ac:dyDescent="0.2">
      <c r="B331" s="8"/>
    </row>
    <row r="332" spans="1:2" x14ac:dyDescent="0.2">
      <c r="B332" s="8"/>
    </row>
    <row r="333" spans="1:2" x14ac:dyDescent="0.2">
      <c r="B333" s="8"/>
    </row>
    <row r="334" spans="1:2" x14ac:dyDescent="0.2">
      <c r="B334" s="8"/>
    </row>
    <row r="335" spans="1:2" x14ac:dyDescent="0.2">
      <c r="B335" s="8"/>
    </row>
    <row r="336" spans="1:2" x14ac:dyDescent="0.2">
      <c r="B336" s="8"/>
    </row>
    <row r="337" spans="2:2" x14ac:dyDescent="0.2">
      <c r="B337" s="8"/>
    </row>
    <row r="338" spans="2:2" x14ac:dyDescent="0.2">
      <c r="B338" s="8"/>
    </row>
    <row r="339" spans="2:2" x14ac:dyDescent="0.2">
      <c r="B339" s="8"/>
    </row>
    <row r="340" spans="2:2" x14ac:dyDescent="0.2">
      <c r="B340" s="8"/>
    </row>
    <row r="341" spans="2:2" x14ac:dyDescent="0.2">
      <c r="B341" s="8"/>
    </row>
    <row r="342" spans="2:2" x14ac:dyDescent="0.2">
      <c r="B342" s="8"/>
    </row>
    <row r="343" spans="2:2" x14ac:dyDescent="0.2">
      <c r="B343" s="8"/>
    </row>
    <row r="344" spans="2:2" x14ac:dyDescent="0.2">
      <c r="B344" s="8"/>
    </row>
    <row r="345" spans="2:2" x14ac:dyDescent="0.2">
      <c r="B345" s="8"/>
    </row>
    <row r="346" spans="2:2" x14ac:dyDescent="0.2">
      <c r="B346" s="8"/>
    </row>
    <row r="347" spans="2:2" x14ac:dyDescent="0.2">
      <c r="B347" s="8"/>
    </row>
    <row r="348" spans="2:2" x14ac:dyDescent="0.2">
      <c r="B348" s="8"/>
    </row>
    <row r="349" spans="2:2" x14ac:dyDescent="0.2">
      <c r="B349" s="8"/>
    </row>
    <row r="350" spans="2:2" x14ac:dyDescent="0.2">
      <c r="B350" s="8"/>
    </row>
    <row r="351" spans="2:2" x14ac:dyDescent="0.2">
      <c r="B351" s="8"/>
    </row>
    <row r="352" spans="2:2" x14ac:dyDescent="0.2">
      <c r="B352" s="8"/>
    </row>
    <row r="353" spans="2:2" x14ac:dyDescent="0.2">
      <c r="B353" s="8"/>
    </row>
    <row r="354" spans="2:2" x14ac:dyDescent="0.2">
      <c r="B354" s="8"/>
    </row>
    <row r="355" spans="2:2" x14ac:dyDescent="0.2">
      <c r="B355" s="8"/>
    </row>
    <row r="356" spans="2:2" x14ac:dyDescent="0.2">
      <c r="B356" s="8"/>
    </row>
    <row r="357" spans="2:2" x14ac:dyDescent="0.2">
      <c r="B357" s="8"/>
    </row>
    <row r="358" spans="2:2" x14ac:dyDescent="0.2">
      <c r="B358" s="8"/>
    </row>
    <row r="359" spans="2:2" x14ac:dyDescent="0.2">
      <c r="B359" s="8"/>
    </row>
    <row r="360" spans="2:2" x14ac:dyDescent="0.2">
      <c r="B360" s="8"/>
    </row>
    <row r="361" spans="2:2" x14ac:dyDescent="0.2">
      <c r="B361" s="8"/>
    </row>
    <row r="362" spans="2:2" x14ac:dyDescent="0.2">
      <c r="B362" s="8"/>
    </row>
    <row r="363" spans="2:2" x14ac:dyDescent="0.2">
      <c r="B363" s="8"/>
    </row>
    <row r="364" spans="2:2" x14ac:dyDescent="0.2">
      <c r="B364" s="8"/>
    </row>
    <row r="365" spans="2:2" x14ac:dyDescent="0.2">
      <c r="B365" s="8"/>
    </row>
    <row r="366" spans="2:2" x14ac:dyDescent="0.2">
      <c r="B366" s="8"/>
    </row>
    <row r="367" spans="2:2" x14ac:dyDescent="0.2">
      <c r="B367" s="8"/>
    </row>
    <row r="368" spans="2:2" x14ac:dyDescent="0.2">
      <c r="B368" s="8"/>
    </row>
    <row r="369" spans="2:2" x14ac:dyDescent="0.2">
      <c r="B369" s="8"/>
    </row>
    <row r="370" spans="2:2" x14ac:dyDescent="0.2">
      <c r="B370" s="8"/>
    </row>
    <row r="371" spans="2:2" x14ac:dyDescent="0.2">
      <c r="B371" s="8"/>
    </row>
    <row r="372" spans="2:2" x14ac:dyDescent="0.2">
      <c r="B372" s="8"/>
    </row>
    <row r="373" spans="2:2" x14ac:dyDescent="0.2">
      <c r="B373" s="8"/>
    </row>
    <row r="374" spans="2:2" x14ac:dyDescent="0.2">
      <c r="B374" s="8"/>
    </row>
    <row r="375" spans="2:2" x14ac:dyDescent="0.2">
      <c r="B375" s="8"/>
    </row>
    <row r="376" spans="2:2" x14ac:dyDescent="0.2">
      <c r="B376" s="8"/>
    </row>
    <row r="377" spans="2:2" x14ac:dyDescent="0.2">
      <c r="B377" s="8"/>
    </row>
    <row r="378" spans="2:2" x14ac:dyDescent="0.2">
      <c r="B378" s="8"/>
    </row>
    <row r="379" spans="2:2" x14ac:dyDescent="0.2">
      <c r="B379" s="8"/>
    </row>
    <row r="380" spans="2:2" x14ac:dyDescent="0.2">
      <c r="B380" s="8"/>
    </row>
    <row r="381" spans="2:2" x14ac:dyDescent="0.2">
      <c r="B381" s="8"/>
    </row>
    <row r="382" spans="2:2" x14ac:dyDescent="0.2">
      <c r="B382" s="8"/>
    </row>
    <row r="383" spans="2:2" x14ac:dyDescent="0.2">
      <c r="B383" s="8"/>
    </row>
    <row r="384" spans="2:2" x14ac:dyDescent="0.2">
      <c r="B384" s="8"/>
    </row>
    <row r="385" spans="2:2" x14ac:dyDescent="0.2">
      <c r="B385" s="8"/>
    </row>
    <row r="386" spans="2:2" x14ac:dyDescent="0.2">
      <c r="B386" s="8"/>
    </row>
    <row r="387" spans="2:2" x14ac:dyDescent="0.2">
      <c r="B387" s="8"/>
    </row>
    <row r="388" spans="2:2" x14ac:dyDescent="0.2">
      <c r="B388" s="8"/>
    </row>
    <row r="389" spans="2:2" x14ac:dyDescent="0.2">
      <c r="B389" s="8"/>
    </row>
    <row r="390" spans="2:2" x14ac:dyDescent="0.2">
      <c r="B390" s="8"/>
    </row>
    <row r="391" spans="2:2" x14ac:dyDescent="0.2">
      <c r="B391" s="8"/>
    </row>
    <row r="392" spans="2:2" x14ac:dyDescent="0.2">
      <c r="B392" s="8"/>
    </row>
    <row r="393" spans="2:2" x14ac:dyDescent="0.2">
      <c r="B393" s="8"/>
    </row>
    <row r="394" spans="2:2" x14ac:dyDescent="0.2">
      <c r="B394" s="8"/>
    </row>
    <row r="395" spans="2:2" x14ac:dyDescent="0.2">
      <c r="B395" s="8"/>
    </row>
    <row r="396" spans="2:2" x14ac:dyDescent="0.2">
      <c r="B396" s="8"/>
    </row>
    <row r="397" spans="2:2" x14ac:dyDescent="0.2">
      <c r="B397" s="8"/>
    </row>
    <row r="398" spans="2:2" x14ac:dyDescent="0.2">
      <c r="B398" s="8"/>
    </row>
    <row r="399" spans="2:2" x14ac:dyDescent="0.2">
      <c r="B399" s="8"/>
    </row>
    <row r="400" spans="2:2" x14ac:dyDescent="0.2">
      <c r="B400" s="8"/>
    </row>
    <row r="401" spans="2:2" x14ac:dyDescent="0.2">
      <c r="B401" s="8"/>
    </row>
    <row r="402" spans="2:2" x14ac:dyDescent="0.2">
      <c r="B402" s="8"/>
    </row>
    <row r="403" spans="2:2" x14ac:dyDescent="0.2">
      <c r="B403" s="8"/>
    </row>
    <row r="404" spans="2:2" x14ac:dyDescent="0.2">
      <c r="B404" s="8"/>
    </row>
    <row r="405" spans="2:2" x14ac:dyDescent="0.2">
      <c r="B405" s="8"/>
    </row>
    <row r="406" spans="2:2" x14ac:dyDescent="0.2">
      <c r="B406" s="8"/>
    </row>
    <row r="407" spans="2:2" x14ac:dyDescent="0.2">
      <c r="B407" s="8"/>
    </row>
    <row r="408" spans="2:2" x14ac:dyDescent="0.2">
      <c r="B408" s="8"/>
    </row>
    <row r="409" spans="2:2" x14ac:dyDescent="0.2">
      <c r="B409" s="8"/>
    </row>
    <row r="410" spans="2:2" x14ac:dyDescent="0.2">
      <c r="B410" s="8"/>
    </row>
    <row r="411" spans="2:2" x14ac:dyDescent="0.2">
      <c r="B411" s="8"/>
    </row>
    <row r="412" spans="2:2" x14ac:dyDescent="0.2">
      <c r="B412" s="8"/>
    </row>
    <row r="413" spans="2:2" x14ac:dyDescent="0.2">
      <c r="B413" s="8"/>
    </row>
    <row r="414" spans="2:2" x14ac:dyDescent="0.2">
      <c r="B414" s="8"/>
    </row>
    <row r="415" spans="2:2" x14ac:dyDescent="0.2">
      <c r="B415" s="8"/>
    </row>
    <row r="416" spans="2:2" x14ac:dyDescent="0.2">
      <c r="B416" s="8"/>
    </row>
    <row r="417" spans="2:2" x14ac:dyDescent="0.2">
      <c r="B417" s="8"/>
    </row>
    <row r="418" spans="2:2" x14ac:dyDescent="0.2">
      <c r="B418" s="8"/>
    </row>
    <row r="419" spans="2:2" x14ac:dyDescent="0.2">
      <c r="B419" s="8"/>
    </row>
    <row r="420" spans="2:2" x14ac:dyDescent="0.2">
      <c r="B420" s="8"/>
    </row>
    <row r="421" spans="2:2" x14ac:dyDescent="0.2">
      <c r="B421" s="8"/>
    </row>
    <row r="422" spans="2:2" x14ac:dyDescent="0.2">
      <c r="B422" s="8"/>
    </row>
    <row r="423" spans="2:2" x14ac:dyDescent="0.2">
      <c r="B423" s="8"/>
    </row>
    <row r="424" spans="2:2" x14ac:dyDescent="0.2">
      <c r="B424" s="8"/>
    </row>
    <row r="425" spans="2:2" x14ac:dyDescent="0.2">
      <c r="B425" s="8"/>
    </row>
    <row r="426" spans="2:2" x14ac:dyDescent="0.2">
      <c r="B426" s="8"/>
    </row>
    <row r="427" spans="2:2" x14ac:dyDescent="0.2">
      <c r="B427" s="8"/>
    </row>
    <row r="428" spans="2:2" x14ac:dyDescent="0.2">
      <c r="B428" s="8"/>
    </row>
    <row r="429" spans="2:2" x14ac:dyDescent="0.2">
      <c r="B429" s="8"/>
    </row>
    <row r="430" spans="2:2" x14ac:dyDescent="0.2">
      <c r="B430" s="8"/>
    </row>
    <row r="431" spans="2:2" x14ac:dyDescent="0.2">
      <c r="B431" s="8"/>
    </row>
    <row r="432" spans="2:2" x14ac:dyDescent="0.2">
      <c r="B432" s="8"/>
    </row>
    <row r="433" spans="2:2" x14ac:dyDescent="0.2">
      <c r="B433" s="8"/>
    </row>
    <row r="434" spans="2:2" x14ac:dyDescent="0.2">
      <c r="B434" s="8"/>
    </row>
    <row r="435" spans="2:2" x14ac:dyDescent="0.2">
      <c r="B435" s="8"/>
    </row>
    <row r="436" spans="2:2" x14ac:dyDescent="0.2">
      <c r="B436" s="8"/>
    </row>
    <row r="437" spans="2:2" x14ac:dyDescent="0.2">
      <c r="B437" s="8"/>
    </row>
    <row r="438" spans="2:2" x14ac:dyDescent="0.2">
      <c r="B438" s="8"/>
    </row>
    <row r="439" spans="2:2" x14ac:dyDescent="0.2">
      <c r="B439" s="8"/>
    </row>
    <row r="440" spans="2:2" x14ac:dyDescent="0.2">
      <c r="B440" s="8"/>
    </row>
    <row r="441" spans="2:2" x14ac:dyDescent="0.2">
      <c r="B441" s="8"/>
    </row>
    <row r="442" spans="2:2" x14ac:dyDescent="0.2">
      <c r="B442" s="8"/>
    </row>
    <row r="443" spans="2:2" x14ac:dyDescent="0.2">
      <c r="B443" s="8"/>
    </row>
    <row r="444" spans="2:2" x14ac:dyDescent="0.2">
      <c r="B444" s="8"/>
    </row>
    <row r="445" spans="2:2" x14ac:dyDescent="0.2">
      <c r="B445" s="8"/>
    </row>
    <row r="446" spans="2:2" x14ac:dyDescent="0.2">
      <c r="B446" s="8"/>
    </row>
    <row r="447" spans="2:2" x14ac:dyDescent="0.2">
      <c r="B447" s="8"/>
    </row>
    <row r="448" spans="2:2" x14ac:dyDescent="0.2">
      <c r="B448" s="8"/>
    </row>
    <row r="449" spans="2:2" x14ac:dyDescent="0.2">
      <c r="B449" s="8"/>
    </row>
    <row r="450" spans="2:2" x14ac:dyDescent="0.2">
      <c r="B450" s="8"/>
    </row>
    <row r="451" spans="2:2" x14ac:dyDescent="0.2">
      <c r="B451" s="8"/>
    </row>
    <row r="452" spans="2:2" x14ac:dyDescent="0.2">
      <c r="B452" s="8"/>
    </row>
    <row r="453" spans="2:2" x14ac:dyDescent="0.2">
      <c r="B453" s="8"/>
    </row>
    <row r="454" spans="2:2" x14ac:dyDescent="0.2">
      <c r="B454" s="8"/>
    </row>
    <row r="455" spans="2:2" x14ac:dyDescent="0.2">
      <c r="B455" s="8"/>
    </row>
    <row r="456" spans="2:2" x14ac:dyDescent="0.2">
      <c r="B456" s="8"/>
    </row>
    <row r="457" spans="2:2" x14ac:dyDescent="0.2">
      <c r="B457" s="8"/>
    </row>
    <row r="458" spans="2:2" x14ac:dyDescent="0.2">
      <c r="B458" s="8"/>
    </row>
    <row r="459" spans="2:2" x14ac:dyDescent="0.2">
      <c r="B459" s="8"/>
    </row>
    <row r="460" spans="2:2" x14ac:dyDescent="0.2">
      <c r="B460" s="8"/>
    </row>
    <row r="461" spans="2:2" x14ac:dyDescent="0.2">
      <c r="B461" s="8"/>
    </row>
    <row r="462" spans="2:2" x14ac:dyDescent="0.2">
      <c r="B462" s="8"/>
    </row>
    <row r="463" spans="2:2" x14ac:dyDescent="0.2">
      <c r="B463" s="8"/>
    </row>
    <row r="464" spans="2:2" x14ac:dyDescent="0.2">
      <c r="B464" s="8"/>
    </row>
    <row r="465" spans="2:2" x14ac:dyDescent="0.2">
      <c r="B465" s="8"/>
    </row>
    <row r="466" spans="2:2" x14ac:dyDescent="0.2">
      <c r="B466" s="8"/>
    </row>
    <row r="467" spans="2:2" x14ac:dyDescent="0.2">
      <c r="B467" s="8"/>
    </row>
    <row r="468" spans="2:2" x14ac:dyDescent="0.2">
      <c r="B468" s="8"/>
    </row>
    <row r="469" spans="2:2" x14ac:dyDescent="0.2">
      <c r="B469" s="8"/>
    </row>
    <row r="470" spans="2:2" x14ac:dyDescent="0.2">
      <c r="B470" s="8"/>
    </row>
    <row r="471" spans="2:2" x14ac:dyDescent="0.2">
      <c r="B471" s="8"/>
    </row>
    <row r="472" spans="2:2" x14ac:dyDescent="0.2">
      <c r="B472" s="8"/>
    </row>
    <row r="473" spans="2:2" x14ac:dyDescent="0.2">
      <c r="B473" s="8"/>
    </row>
    <row r="474" spans="2:2" x14ac:dyDescent="0.2">
      <c r="B474" s="8"/>
    </row>
    <row r="475" spans="2:2" x14ac:dyDescent="0.2">
      <c r="B475" s="8"/>
    </row>
    <row r="476" spans="2:2" x14ac:dyDescent="0.2">
      <c r="B476" s="8"/>
    </row>
    <row r="477" spans="2:2" x14ac:dyDescent="0.2">
      <c r="B477" s="8"/>
    </row>
    <row r="478" spans="2:2" x14ac:dyDescent="0.2">
      <c r="B478" s="8"/>
    </row>
    <row r="479" spans="2:2" x14ac:dyDescent="0.2">
      <c r="B479" s="8"/>
    </row>
    <row r="480" spans="2:2" x14ac:dyDescent="0.2">
      <c r="B480" s="8"/>
    </row>
    <row r="481" spans="2:2" x14ac:dyDescent="0.2">
      <c r="B481" s="8"/>
    </row>
    <row r="482" spans="2:2" x14ac:dyDescent="0.2">
      <c r="B482" s="8"/>
    </row>
    <row r="483" spans="2:2" x14ac:dyDescent="0.2">
      <c r="B483" s="8"/>
    </row>
    <row r="484" spans="2:2" x14ac:dyDescent="0.2">
      <c r="B484" s="8"/>
    </row>
    <row r="485" spans="2:2" x14ac:dyDescent="0.2">
      <c r="B485" s="8"/>
    </row>
    <row r="486" spans="2:2" x14ac:dyDescent="0.2">
      <c r="B486" s="8"/>
    </row>
    <row r="487" spans="2:2" x14ac:dyDescent="0.2">
      <c r="B487" s="8"/>
    </row>
    <row r="488" spans="2:2" x14ac:dyDescent="0.2">
      <c r="B488" s="8"/>
    </row>
    <row r="489" spans="2:2" x14ac:dyDescent="0.2">
      <c r="B489" s="8"/>
    </row>
    <row r="490" spans="2:2" x14ac:dyDescent="0.2">
      <c r="B490" s="8"/>
    </row>
    <row r="491" spans="2:2" x14ac:dyDescent="0.2">
      <c r="B491" s="8"/>
    </row>
    <row r="492" spans="2:2" x14ac:dyDescent="0.2">
      <c r="B492" s="8"/>
    </row>
    <row r="493" spans="2:2" x14ac:dyDescent="0.2">
      <c r="B493" s="8"/>
    </row>
    <row r="494" spans="2:2" x14ac:dyDescent="0.2">
      <c r="B494" s="8"/>
    </row>
    <row r="495" spans="2:2" x14ac:dyDescent="0.2">
      <c r="B495" s="8"/>
    </row>
    <row r="496" spans="2:2" x14ac:dyDescent="0.2">
      <c r="B496" s="8"/>
    </row>
    <row r="497" spans="2:2" x14ac:dyDescent="0.2">
      <c r="B497" s="8"/>
    </row>
    <row r="498" spans="2:2" x14ac:dyDescent="0.2">
      <c r="B498" s="8"/>
    </row>
    <row r="499" spans="2:2" x14ac:dyDescent="0.2">
      <c r="B499" s="8"/>
    </row>
    <row r="500" spans="2:2" x14ac:dyDescent="0.2">
      <c r="B500" s="8"/>
    </row>
    <row r="501" spans="2:2" x14ac:dyDescent="0.2">
      <c r="B501" s="8"/>
    </row>
    <row r="502" spans="2:2" x14ac:dyDescent="0.2">
      <c r="B502" s="8"/>
    </row>
    <row r="503" spans="2:2" x14ac:dyDescent="0.2">
      <c r="B503" s="8"/>
    </row>
    <row r="504" spans="2:2" x14ac:dyDescent="0.2">
      <c r="B504" s="8"/>
    </row>
    <row r="505" spans="2:2" x14ac:dyDescent="0.2">
      <c r="B505" s="8"/>
    </row>
    <row r="506" spans="2:2" x14ac:dyDescent="0.2">
      <c r="B506" s="8"/>
    </row>
    <row r="507" spans="2:2" x14ac:dyDescent="0.2">
      <c r="B507" s="8"/>
    </row>
    <row r="508" spans="2:2" x14ac:dyDescent="0.2">
      <c r="B508" s="8"/>
    </row>
    <row r="509" spans="2:2" x14ac:dyDescent="0.2">
      <c r="B509" s="8"/>
    </row>
    <row r="510" spans="2:2" x14ac:dyDescent="0.2">
      <c r="B510" s="8"/>
    </row>
    <row r="511" spans="2:2" x14ac:dyDescent="0.2">
      <c r="B511" s="8"/>
    </row>
    <row r="512" spans="2:2" x14ac:dyDescent="0.2">
      <c r="B512" s="8"/>
    </row>
    <row r="513" spans="2:2" x14ac:dyDescent="0.2">
      <c r="B513" s="8"/>
    </row>
    <row r="514" spans="2:2" x14ac:dyDescent="0.2">
      <c r="B514" s="8"/>
    </row>
    <row r="515" spans="2:2" x14ac:dyDescent="0.2">
      <c r="B515" s="8"/>
    </row>
    <row r="516" spans="2:2" x14ac:dyDescent="0.2">
      <c r="B516" s="8"/>
    </row>
    <row r="517" spans="2:2" x14ac:dyDescent="0.2">
      <c r="B517" s="8"/>
    </row>
    <row r="518" spans="2:2" x14ac:dyDescent="0.2">
      <c r="B518" s="8"/>
    </row>
    <row r="519" spans="2:2" x14ac:dyDescent="0.2">
      <c r="B519" s="8"/>
    </row>
    <row r="520" spans="2:2" x14ac:dyDescent="0.2">
      <c r="B520" s="8"/>
    </row>
    <row r="521" spans="2:2" x14ac:dyDescent="0.2">
      <c r="B521" s="8"/>
    </row>
    <row r="522" spans="2:2" x14ac:dyDescent="0.2">
      <c r="B522" s="8"/>
    </row>
    <row r="523" spans="2:2" x14ac:dyDescent="0.2">
      <c r="B523" s="8"/>
    </row>
    <row r="524" spans="2:2" x14ac:dyDescent="0.2">
      <c r="B524" s="8"/>
    </row>
    <row r="525" spans="2:2" x14ac:dyDescent="0.2">
      <c r="B525" s="8"/>
    </row>
    <row r="526" spans="2:2" x14ac:dyDescent="0.2">
      <c r="B526" s="8"/>
    </row>
    <row r="527" spans="2:2" x14ac:dyDescent="0.2">
      <c r="B527" s="8"/>
    </row>
    <row r="528" spans="2:2" x14ac:dyDescent="0.2">
      <c r="B528" s="8"/>
    </row>
    <row r="529" spans="2:2" x14ac:dyDescent="0.2">
      <c r="B529" s="8"/>
    </row>
    <row r="530" spans="2:2" x14ac:dyDescent="0.2">
      <c r="B530" s="8"/>
    </row>
    <row r="531" spans="2:2" x14ac:dyDescent="0.2">
      <c r="B531" s="8"/>
    </row>
    <row r="532" spans="2:2" x14ac:dyDescent="0.2">
      <c r="B532" s="8"/>
    </row>
    <row r="533" spans="2:2" x14ac:dyDescent="0.2">
      <c r="B533" s="8"/>
    </row>
    <row r="534" spans="2:2" x14ac:dyDescent="0.2">
      <c r="B534" s="8"/>
    </row>
    <row r="535" spans="2:2" x14ac:dyDescent="0.2">
      <c r="B535" s="8"/>
    </row>
    <row r="536" spans="2:2" x14ac:dyDescent="0.2">
      <c r="B536" s="8"/>
    </row>
    <row r="537" spans="2:2" x14ac:dyDescent="0.2">
      <c r="B537" s="8"/>
    </row>
    <row r="538" spans="2:2" x14ac:dyDescent="0.2">
      <c r="B538" s="8"/>
    </row>
    <row r="539" spans="2:2" x14ac:dyDescent="0.2">
      <c r="B539" s="8"/>
    </row>
    <row r="540" spans="2:2" x14ac:dyDescent="0.2">
      <c r="B540" s="8"/>
    </row>
    <row r="541" spans="2:2" x14ac:dyDescent="0.2">
      <c r="B541" s="8"/>
    </row>
    <row r="542" spans="2:2" x14ac:dyDescent="0.2">
      <c r="B542" s="8"/>
    </row>
    <row r="543" spans="2:2" x14ac:dyDescent="0.2">
      <c r="B543" s="8"/>
    </row>
    <row r="544" spans="2:2" x14ac:dyDescent="0.2">
      <c r="B544" s="8"/>
    </row>
    <row r="545" spans="2:2" x14ac:dyDescent="0.2">
      <c r="B545" s="8"/>
    </row>
    <row r="546" spans="2:2" x14ac:dyDescent="0.2">
      <c r="B546" s="8"/>
    </row>
    <row r="547" spans="2:2" x14ac:dyDescent="0.2">
      <c r="B547" s="8"/>
    </row>
    <row r="548" spans="2:2" x14ac:dyDescent="0.2">
      <c r="B548" s="8"/>
    </row>
    <row r="549" spans="2:2" x14ac:dyDescent="0.2">
      <c r="B549" s="8"/>
    </row>
    <row r="550" spans="2:2" x14ac:dyDescent="0.2">
      <c r="B550" s="8"/>
    </row>
    <row r="551" spans="2:2" x14ac:dyDescent="0.2">
      <c r="B551" s="8"/>
    </row>
    <row r="552" spans="2:2" x14ac:dyDescent="0.2">
      <c r="B552" s="8"/>
    </row>
    <row r="553" spans="2:2" x14ac:dyDescent="0.2">
      <c r="B553" s="8"/>
    </row>
    <row r="554" spans="2:2" x14ac:dyDescent="0.2">
      <c r="B554" s="8"/>
    </row>
    <row r="555" spans="2:2" x14ac:dyDescent="0.2">
      <c r="B555" s="8"/>
    </row>
    <row r="556" spans="2:2" x14ac:dyDescent="0.2">
      <c r="B556" s="8"/>
    </row>
    <row r="557" spans="2:2" x14ac:dyDescent="0.2">
      <c r="B557" s="8"/>
    </row>
    <row r="558" spans="2:2" x14ac:dyDescent="0.2">
      <c r="B558" s="8"/>
    </row>
    <row r="559" spans="2:2" x14ac:dyDescent="0.2">
      <c r="B559" s="8"/>
    </row>
    <row r="560" spans="2:2" x14ac:dyDescent="0.2">
      <c r="B560" s="8"/>
    </row>
    <row r="561" spans="2:2" x14ac:dyDescent="0.2">
      <c r="B561" s="8"/>
    </row>
    <row r="562" spans="2:2" x14ac:dyDescent="0.2">
      <c r="B562" s="8"/>
    </row>
    <row r="563" spans="2:2" x14ac:dyDescent="0.2">
      <c r="B563" s="8"/>
    </row>
    <row r="564" spans="2:2" x14ac:dyDescent="0.2">
      <c r="B564" s="8"/>
    </row>
    <row r="565" spans="2:2" x14ac:dyDescent="0.2">
      <c r="B565" s="8"/>
    </row>
    <row r="566" spans="2:2" x14ac:dyDescent="0.2">
      <c r="B566" s="8"/>
    </row>
    <row r="567" spans="2:2" x14ac:dyDescent="0.2">
      <c r="B567" s="8"/>
    </row>
    <row r="568" spans="2:2" x14ac:dyDescent="0.2">
      <c r="B568" s="8"/>
    </row>
    <row r="569" spans="2:2" x14ac:dyDescent="0.2">
      <c r="B569" s="8"/>
    </row>
    <row r="570" spans="2:2" x14ac:dyDescent="0.2">
      <c r="B570" s="8"/>
    </row>
    <row r="571" spans="2:2" x14ac:dyDescent="0.2">
      <c r="B571" s="8"/>
    </row>
    <row r="572" spans="2:2" x14ac:dyDescent="0.2">
      <c r="B572" s="8"/>
    </row>
    <row r="573" spans="2:2" x14ac:dyDescent="0.2">
      <c r="B573" s="8"/>
    </row>
    <row r="574" spans="2:2" x14ac:dyDescent="0.2">
      <c r="B574" s="8"/>
    </row>
    <row r="575" spans="2:2" x14ac:dyDescent="0.2">
      <c r="B575" s="8"/>
    </row>
    <row r="576" spans="2:2" x14ac:dyDescent="0.2">
      <c r="B576" s="8"/>
    </row>
    <row r="577" spans="2:2" x14ac:dyDescent="0.2">
      <c r="B577" s="8"/>
    </row>
    <row r="578" spans="2:2" x14ac:dyDescent="0.2">
      <c r="B578" s="8"/>
    </row>
    <row r="579" spans="2:2" x14ac:dyDescent="0.2">
      <c r="B579" s="8"/>
    </row>
    <row r="580" spans="2:2" x14ac:dyDescent="0.2">
      <c r="B580" s="8"/>
    </row>
    <row r="581" spans="2:2" x14ac:dyDescent="0.2">
      <c r="B581" s="8"/>
    </row>
    <row r="582" spans="2:2" x14ac:dyDescent="0.2">
      <c r="B582" s="8"/>
    </row>
    <row r="583" spans="2:2" x14ac:dyDescent="0.2">
      <c r="B583" s="8"/>
    </row>
    <row r="584" spans="2:2" x14ac:dyDescent="0.2">
      <c r="B584" s="8"/>
    </row>
    <row r="585" spans="2:2" x14ac:dyDescent="0.2">
      <c r="B585" s="8"/>
    </row>
    <row r="586" spans="2:2" x14ac:dyDescent="0.2">
      <c r="B586" s="8"/>
    </row>
    <row r="587" spans="2:2" x14ac:dyDescent="0.2">
      <c r="B587" s="8"/>
    </row>
    <row r="588" spans="2:2" x14ac:dyDescent="0.2">
      <c r="B588" s="8"/>
    </row>
    <row r="589" spans="2:2" x14ac:dyDescent="0.2">
      <c r="B589" s="8"/>
    </row>
    <row r="590" spans="2:2" x14ac:dyDescent="0.2">
      <c r="B590" s="8"/>
    </row>
    <row r="591" spans="2:2" x14ac:dyDescent="0.2">
      <c r="B591" s="8"/>
    </row>
    <row r="592" spans="2:2" x14ac:dyDescent="0.2">
      <c r="B592" s="8"/>
    </row>
    <row r="593" spans="2:2" x14ac:dyDescent="0.2">
      <c r="B593" s="8"/>
    </row>
    <row r="594" spans="2:2" x14ac:dyDescent="0.2">
      <c r="B594" s="8"/>
    </row>
    <row r="595" spans="2:2" x14ac:dyDescent="0.2">
      <c r="B595" s="8"/>
    </row>
    <row r="596" spans="2:2" x14ac:dyDescent="0.2">
      <c r="B596" s="8"/>
    </row>
    <row r="597" spans="2:2" x14ac:dyDescent="0.2">
      <c r="B597" s="8"/>
    </row>
    <row r="598" spans="2:2" x14ac:dyDescent="0.2">
      <c r="B598" s="8"/>
    </row>
    <row r="599" spans="2:2" x14ac:dyDescent="0.2">
      <c r="B599" s="8"/>
    </row>
    <row r="600" spans="2:2" x14ac:dyDescent="0.2">
      <c r="B600" s="8"/>
    </row>
    <row r="601" spans="2:2" x14ac:dyDescent="0.2">
      <c r="B601" s="8"/>
    </row>
    <row r="602" spans="2:2" x14ac:dyDescent="0.2">
      <c r="B602" s="8"/>
    </row>
    <row r="603" spans="2:2" x14ac:dyDescent="0.2">
      <c r="B603" s="8"/>
    </row>
    <row r="604" spans="2:2" x14ac:dyDescent="0.2">
      <c r="B604" s="8"/>
    </row>
    <row r="605" spans="2:2" x14ac:dyDescent="0.2">
      <c r="B605" s="8"/>
    </row>
    <row r="606" spans="2:2" x14ac:dyDescent="0.2">
      <c r="B606" s="8"/>
    </row>
    <row r="607" spans="2:2" x14ac:dyDescent="0.2">
      <c r="B607" s="8"/>
    </row>
    <row r="608" spans="2:2" x14ac:dyDescent="0.2">
      <c r="B608" s="8"/>
    </row>
    <row r="609" spans="2:2" x14ac:dyDescent="0.2">
      <c r="B609" s="8"/>
    </row>
    <row r="610" spans="2:2" x14ac:dyDescent="0.2">
      <c r="B610" s="8"/>
    </row>
    <row r="611" spans="2:2" x14ac:dyDescent="0.2">
      <c r="B611" s="8"/>
    </row>
    <row r="612" spans="2:2" x14ac:dyDescent="0.2">
      <c r="B612" s="8"/>
    </row>
    <row r="613" spans="2:2" x14ac:dyDescent="0.2">
      <c r="B613" s="8"/>
    </row>
    <row r="614" spans="2:2" x14ac:dyDescent="0.2">
      <c r="B614" s="8"/>
    </row>
    <row r="615" spans="2:2" x14ac:dyDescent="0.2">
      <c r="B615" s="8"/>
    </row>
    <row r="616" spans="2:2" x14ac:dyDescent="0.2">
      <c r="B616" s="8"/>
    </row>
    <row r="617" spans="2:2" x14ac:dyDescent="0.2">
      <c r="B617" s="8"/>
    </row>
    <row r="618" spans="2:2" x14ac:dyDescent="0.2">
      <c r="B618" s="8"/>
    </row>
    <row r="619" spans="2:2" x14ac:dyDescent="0.2">
      <c r="B619" s="8"/>
    </row>
    <row r="620" spans="2:2" x14ac:dyDescent="0.2">
      <c r="B620" s="8"/>
    </row>
    <row r="621" spans="2:2" x14ac:dyDescent="0.2">
      <c r="B621" s="8"/>
    </row>
    <row r="622" spans="2:2" x14ac:dyDescent="0.2">
      <c r="B622" s="8"/>
    </row>
    <row r="623" spans="2:2" x14ac:dyDescent="0.2">
      <c r="B623" s="8"/>
    </row>
    <row r="624" spans="2:2" x14ac:dyDescent="0.2">
      <c r="B624" s="8"/>
    </row>
    <row r="625" spans="2:2" x14ac:dyDescent="0.2">
      <c r="B625" s="8"/>
    </row>
    <row r="626" spans="2:2" x14ac:dyDescent="0.2">
      <c r="B626" s="8"/>
    </row>
    <row r="627" spans="2:2" x14ac:dyDescent="0.2">
      <c r="B627" s="8"/>
    </row>
    <row r="628" spans="2:2" x14ac:dyDescent="0.2">
      <c r="B628" s="8"/>
    </row>
    <row r="629" spans="2:2" x14ac:dyDescent="0.2">
      <c r="B629" s="8"/>
    </row>
    <row r="630" spans="2:2" x14ac:dyDescent="0.2">
      <c r="B630" s="8"/>
    </row>
    <row r="631" spans="2:2" x14ac:dyDescent="0.2">
      <c r="B631" s="8"/>
    </row>
    <row r="632" spans="2:2" x14ac:dyDescent="0.2">
      <c r="B632" s="8"/>
    </row>
    <row r="633" spans="2:2" x14ac:dyDescent="0.2">
      <c r="B633" s="8"/>
    </row>
    <row r="634" spans="2:2" x14ac:dyDescent="0.2">
      <c r="B634" s="8"/>
    </row>
    <row r="635" spans="2:2" x14ac:dyDescent="0.2">
      <c r="B635" s="8"/>
    </row>
    <row r="636" spans="2:2" x14ac:dyDescent="0.2">
      <c r="B636" s="8"/>
    </row>
    <row r="637" spans="2:2" x14ac:dyDescent="0.2">
      <c r="B637" s="8"/>
    </row>
    <row r="638" spans="2:2" x14ac:dyDescent="0.2">
      <c r="B638" s="8"/>
    </row>
    <row r="639" spans="2:2" x14ac:dyDescent="0.2">
      <c r="B639" s="8"/>
    </row>
    <row r="640" spans="2:2" x14ac:dyDescent="0.2">
      <c r="B640" s="8"/>
    </row>
    <row r="641" spans="2:2" x14ac:dyDescent="0.2">
      <c r="B641" s="8"/>
    </row>
    <row r="642" spans="2:2" x14ac:dyDescent="0.2">
      <c r="B642" s="8"/>
    </row>
    <row r="643" spans="2:2" x14ac:dyDescent="0.2">
      <c r="B643" s="8"/>
    </row>
    <row r="644" spans="2:2" x14ac:dyDescent="0.2">
      <c r="B644" s="8"/>
    </row>
    <row r="645" spans="2:2" x14ac:dyDescent="0.2">
      <c r="B645" s="8"/>
    </row>
    <row r="646" spans="2:2" x14ac:dyDescent="0.2">
      <c r="B646" s="8"/>
    </row>
    <row r="647" spans="2:2" x14ac:dyDescent="0.2">
      <c r="B647" s="8"/>
    </row>
    <row r="648" spans="2:2" x14ac:dyDescent="0.2">
      <c r="B648" s="8"/>
    </row>
    <row r="649" spans="2:2" x14ac:dyDescent="0.2">
      <c r="B649" s="8"/>
    </row>
    <row r="650" spans="2:2" x14ac:dyDescent="0.2">
      <c r="B650" s="8"/>
    </row>
    <row r="651" spans="2:2" x14ac:dyDescent="0.2">
      <c r="B651" s="8"/>
    </row>
    <row r="652" spans="2:2" x14ac:dyDescent="0.2">
      <c r="B652" s="8"/>
    </row>
    <row r="653" spans="2:2" x14ac:dyDescent="0.2">
      <c r="B653" s="8"/>
    </row>
    <row r="654" spans="2:2" x14ac:dyDescent="0.2">
      <c r="B654" s="8"/>
    </row>
    <row r="655" spans="2:2" x14ac:dyDescent="0.2">
      <c r="B655" s="8"/>
    </row>
    <row r="656" spans="2:2" x14ac:dyDescent="0.2">
      <c r="B656" s="8"/>
    </row>
    <row r="657" spans="2:2" x14ac:dyDescent="0.2">
      <c r="B657" s="8"/>
    </row>
    <row r="658" spans="2:2" x14ac:dyDescent="0.2">
      <c r="B658" s="8"/>
    </row>
    <row r="659" spans="2:2" x14ac:dyDescent="0.2">
      <c r="B659" s="8"/>
    </row>
    <row r="660" spans="2:2" x14ac:dyDescent="0.2">
      <c r="B660" s="8"/>
    </row>
    <row r="661" spans="2:2" x14ac:dyDescent="0.2">
      <c r="B661" s="8"/>
    </row>
    <row r="662" spans="2:2" x14ac:dyDescent="0.2">
      <c r="B662" s="8"/>
    </row>
    <row r="663" spans="2:2" x14ac:dyDescent="0.2">
      <c r="B663" s="8"/>
    </row>
    <row r="664" spans="2:2" x14ac:dyDescent="0.2">
      <c r="B664" s="8"/>
    </row>
    <row r="665" spans="2:2" x14ac:dyDescent="0.2">
      <c r="B665" s="8"/>
    </row>
    <row r="666" spans="2:2" x14ac:dyDescent="0.2">
      <c r="B666" s="8"/>
    </row>
    <row r="667" spans="2:2" x14ac:dyDescent="0.2">
      <c r="B667" s="8"/>
    </row>
    <row r="668" spans="2:2" x14ac:dyDescent="0.2">
      <c r="B668" s="8"/>
    </row>
    <row r="669" spans="2:2" x14ac:dyDescent="0.2">
      <c r="B669" s="8"/>
    </row>
    <row r="670" spans="2:2" x14ac:dyDescent="0.2">
      <c r="B670" s="8"/>
    </row>
    <row r="671" spans="2:2" x14ac:dyDescent="0.2">
      <c r="B671" s="8"/>
    </row>
    <row r="672" spans="2:2" x14ac:dyDescent="0.2">
      <c r="B672" s="8"/>
    </row>
    <row r="673" spans="2:2" x14ac:dyDescent="0.2">
      <c r="B673" s="8"/>
    </row>
    <row r="674" spans="2:2" x14ac:dyDescent="0.2">
      <c r="B674" s="8"/>
    </row>
    <row r="675" spans="2:2" x14ac:dyDescent="0.2">
      <c r="B675" s="8"/>
    </row>
    <row r="676" spans="2:2" x14ac:dyDescent="0.2">
      <c r="B676" s="8"/>
    </row>
    <row r="677" spans="2:2" x14ac:dyDescent="0.2">
      <c r="B677" s="8"/>
    </row>
    <row r="678" spans="2:2" x14ac:dyDescent="0.2">
      <c r="B678" s="8"/>
    </row>
    <row r="679" spans="2:2" x14ac:dyDescent="0.2">
      <c r="B679" s="8"/>
    </row>
    <row r="680" spans="2:2" x14ac:dyDescent="0.2">
      <c r="B680" s="8"/>
    </row>
    <row r="681" spans="2:2" x14ac:dyDescent="0.2">
      <c r="B681" s="8"/>
    </row>
    <row r="682" spans="2:2" x14ac:dyDescent="0.2">
      <c r="B682" s="8"/>
    </row>
    <row r="683" spans="2:2" x14ac:dyDescent="0.2">
      <c r="B683" s="8"/>
    </row>
    <row r="684" spans="2:2" x14ac:dyDescent="0.2">
      <c r="B684" s="8"/>
    </row>
    <row r="685" spans="2:2" x14ac:dyDescent="0.2">
      <c r="B685" s="8"/>
    </row>
    <row r="686" spans="2:2" x14ac:dyDescent="0.2">
      <c r="B686" s="8"/>
    </row>
    <row r="687" spans="2:2" x14ac:dyDescent="0.2">
      <c r="B687" s="8"/>
    </row>
    <row r="688" spans="2:2" x14ac:dyDescent="0.2">
      <c r="B688" s="8"/>
    </row>
    <row r="689" spans="2:2" x14ac:dyDescent="0.2">
      <c r="B689" s="8"/>
    </row>
    <row r="690" spans="2:2" x14ac:dyDescent="0.2">
      <c r="B690" s="8"/>
    </row>
    <row r="691" spans="2:2" x14ac:dyDescent="0.2">
      <c r="B691" s="8"/>
    </row>
    <row r="692" spans="2:2" x14ac:dyDescent="0.2">
      <c r="B692" s="8"/>
    </row>
    <row r="693" spans="2:2" x14ac:dyDescent="0.2">
      <c r="B693" s="8"/>
    </row>
    <row r="694" spans="2:2" x14ac:dyDescent="0.2">
      <c r="B694" s="8"/>
    </row>
    <row r="695" spans="2:2" x14ac:dyDescent="0.2">
      <c r="B695" s="8"/>
    </row>
    <row r="696" spans="2:2" x14ac:dyDescent="0.2">
      <c r="B696" s="8"/>
    </row>
    <row r="697" spans="2:2" x14ac:dyDescent="0.2">
      <c r="B697" s="8"/>
    </row>
    <row r="698" spans="2:2" x14ac:dyDescent="0.2">
      <c r="B698" s="8"/>
    </row>
    <row r="699" spans="2:2" x14ac:dyDescent="0.2">
      <c r="B699" s="8"/>
    </row>
    <row r="700" spans="2:2" x14ac:dyDescent="0.2">
      <c r="B700" s="8"/>
    </row>
    <row r="701" spans="2:2" x14ac:dyDescent="0.2">
      <c r="B701" s="8"/>
    </row>
    <row r="702" spans="2:2" x14ac:dyDescent="0.2">
      <c r="B702" s="8"/>
    </row>
    <row r="703" spans="2:2" x14ac:dyDescent="0.2">
      <c r="B703" s="8"/>
    </row>
    <row r="704" spans="2:2" x14ac:dyDescent="0.2">
      <c r="B704" s="8"/>
    </row>
    <row r="705" spans="2:2" x14ac:dyDescent="0.2">
      <c r="B705" s="8"/>
    </row>
    <row r="706" spans="2:2" x14ac:dyDescent="0.2">
      <c r="B706" s="8"/>
    </row>
    <row r="707" spans="2:2" x14ac:dyDescent="0.2">
      <c r="B707" s="8"/>
    </row>
    <row r="708" spans="2:2" x14ac:dyDescent="0.2">
      <c r="B708" s="8"/>
    </row>
    <row r="709" spans="2:2" x14ac:dyDescent="0.2">
      <c r="B709" s="8"/>
    </row>
    <row r="710" spans="2:2" x14ac:dyDescent="0.2">
      <c r="B710" s="8"/>
    </row>
    <row r="711" spans="2:2" x14ac:dyDescent="0.2">
      <c r="B711" s="8"/>
    </row>
    <row r="712" spans="2:2" x14ac:dyDescent="0.2">
      <c r="B712" s="8"/>
    </row>
    <row r="713" spans="2:2" x14ac:dyDescent="0.2">
      <c r="B713" s="8"/>
    </row>
    <row r="714" spans="2:2" x14ac:dyDescent="0.2">
      <c r="B714" s="8"/>
    </row>
    <row r="715" spans="2:2" x14ac:dyDescent="0.2">
      <c r="B715" s="8"/>
    </row>
    <row r="716" spans="2:2" x14ac:dyDescent="0.2">
      <c r="B716" s="8"/>
    </row>
    <row r="717" spans="2:2" x14ac:dyDescent="0.2">
      <c r="B717" s="8"/>
    </row>
    <row r="718" spans="2:2" x14ac:dyDescent="0.2">
      <c r="B718" s="8"/>
    </row>
    <row r="719" spans="2:2" x14ac:dyDescent="0.2">
      <c r="B719" s="8"/>
    </row>
    <row r="720" spans="2:2" x14ac:dyDescent="0.2">
      <c r="B720" s="8"/>
    </row>
    <row r="721" spans="2:2" x14ac:dyDescent="0.2">
      <c r="B721" s="8"/>
    </row>
    <row r="722" spans="2:2" x14ac:dyDescent="0.2">
      <c r="B722" s="8"/>
    </row>
    <row r="723" spans="2:2" x14ac:dyDescent="0.2">
      <c r="B723" s="8"/>
    </row>
    <row r="724" spans="2:2" x14ac:dyDescent="0.2">
      <c r="B724" s="8"/>
    </row>
    <row r="725" spans="2:2" x14ac:dyDescent="0.2">
      <c r="B725" s="8"/>
    </row>
    <row r="726" spans="2:2" x14ac:dyDescent="0.2">
      <c r="B726" s="8"/>
    </row>
    <row r="727" spans="2:2" x14ac:dyDescent="0.2">
      <c r="B727" s="8"/>
    </row>
    <row r="728" spans="2:2" x14ac:dyDescent="0.2">
      <c r="B728" s="8"/>
    </row>
    <row r="729" spans="2:2" x14ac:dyDescent="0.2">
      <c r="B729" s="8"/>
    </row>
    <row r="730" spans="2:2" x14ac:dyDescent="0.2">
      <c r="B730" s="8"/>
    </row>
    <row r="731" spans="2:2" x14ac:dyDescent="0.2">
      <c r="B731" s="8"/>
    </row>
    <row r="732" spans="2:2" x14ac:dyDescent="0.2">
      <c r="B732" s="8"/>
    </row>
    <row r="733" spans="2:2" x14ac:dyDescent="0.2">
      <c r="B733" s="8"/>
    </row>
    <row r="734" spans="2:2" x14ac:dyDescent="0.2">
      <c r="B734" s="8"/>
    </row>
    <row r="735" spans="2:2" x14ac:dyDescent="0.2">
      <c r="B735" s="8"/>
    </row>
    <row r="736" spans="2:2" x14ac:dyDescent="0.2">
      <c r="B736" s="8"/>
    </row>
    <row r="737" spans="2:2" x14ac:dyDescent="0.2">
      <c r="B737" s="8"/>
    </row>
    <row r="738" spans="2:2" x14ac:dyDescent="0.2">
      <c r="B738" s="8"/>
    </row>
    <row r="739" spans="2:2" x14ac:dyDescent="0.2">
      <c r="B739" s="8"/>
    </row>
    <row r="740" spans="2:2" x14ac:dyDescent="0.2">
      <c r="B740" s="8"/>
    </row>
    <row r="741" spans="2:2" x14ac:dyDescent="0.2">
      <c r="B741" s="8"/>
    </row>
    <row r="742" spans="2:2" x14ac:dyDescent="0.2">
      <c r="B742" s="8"/>
    </row>
    <row r="743" spans="2:2" x14ac:dyDescent="0.2">
      <c r="B743" s="8"/>
    </row>
    <row r="744" spans="2:2" x14ac:dyDescent="0.2">
      <c r="B744" s="8"/>
    </row>
    <row r="745" spans="2:2" x14ac:dyDescent="0.2">
      <c r="B745" s="8"/>
    </row>
    <row r="746" spans="2:2" x14ac:dyDescent="0.2">
      <c r="B746" s="8"/>
    </row>
    <row r="747" spans="2:2" x14ac:dyDescent="0.2">
      <c r="B747" s="8"/>
    </row>
    <row r="748" spans="2:2" x14ac:dyDescent="0.2">
      <c r="B748" s="8"/>
    </row>
    <row r="749" spans="2:2" x14ac:dyDescent="0.2">
      <c r="B749" s="8"/>
    </row>
    <row r="750" spans="2:2" x14ac:dyDescent="0.2">
      <c r="B750" s="8"/>
    </row>
    <row r="751" spans="2:2" x14ac:dyDescent="0.2">
      <c r="B751" s="8"/>
    </row>
    <row r="752" spans="2:2" x14ac:dyDescent="0.2">
      <c r="B752" s="8"/>
    </row>
    <row r="753" spans="2:2" x14ac:dyDescent="0.2">
      <c r="B753" s="8"/>
    </row>
    <row r="754" spans="2:2" x14ac:dyDescent="0.2">
      <c r="B754" s="8"/>
    </row>
    <row r="755" spans="2:2" x14ac:dyDescent="0.2">
      <c r="B755" s="8"/>
    </row>
    <row r="756" spans="2:2" x14ac:dyDescent="0.2">
      <c r="B756" s="8"/>
    </row>
    <row r="757" spans="2:2" x14ac:dyDescent="0.2">
      <c r="B757" s="8"/>
    </row>
    <row r="758" spans="2:2" x14ac:dyDescent="0.2">
      <c r="B758" s="8"/>
    </row>
    <row r="759" spans="2:2" x14ac:dyDescent="0.2">
      <c r="B759" s="8"/>
    </row>
    <row r="760" spans="2:2" x14ac:dyDescent="0.2">
      <c r="B760" s="8"/>
    </row>
    <row r="761" spans="2:2" x14ac:dyDescent="0.2">
      <c r="B761" s="8"/>
    </row>
    <row r="762" spans="2:2" x14ac:dyDescent="0.2">
      <c r="B762" s="8"/>
    </row>
    <row r="763" spans="2:2" x14ac:dyDescent="0.2">
      <c r="B763" s="8"/>
    </row>
    <row r="764" spans="2:2" x14ac:dyDescent="0.2">
      <c r="B764" s="8"/>
    </row>
    <row r="765" spans="2:2" x14ac:dyDescent="0.2">
      <c r="B765" s="8"/>
    </row>
    <row r="766" spans="2:2" x14ac:dyDescent="0.2">
      <c r="B766" s="8"/>
    </row>
    <row r="767" spans="2:2" x14ac:dyDescent="0.2">
      <c r="B767" s="8"/>
    </row>
    <row r="768" spans="2:2" x14ac:dyDescent="0.2">
      <c r="B768" s="8"/>
    </row>
    <row r="769" spans="2:2" x14ac:dyDescent="0.2">
      <c r="B769" s="8"/>
    </row>
    <row r="770" spans="2:2" x14ac:dyDescent="0.2">
      <c r="B770" s="8"/>
    </row>
    <row r="771" spans="2:2" x14ac:dyDescent="0.2">
      <c r="B771" s="8"/>
    </row>
    <row r="772" spans="2:2" x14ac:dyDescent="0.2">
      <c r="B772" s="8"/>
    </row>
    <row r="773" spans="2:2" x14ac:dyDescent="0.2">
      <c r="B773" s="8"/>
    </row>
    <row r="774" spans="2:2" x14ac:dyDescent="0.2">
      <c r="B774" s="8"/>
    </row>
    <row r="775" spans="2:2" x14ac:dyDescent="0.2">
      <c r="B775" s="8"/>
    </row>
    <row r="776" spans="2:2" x14ac:dyDescent="0.2">
      <c r="B776" s="8"/>
    </row>
    <row r="777" spans="2:2" x14ac:dyDescent="0.2">
      <c r="B777" s="8"/>
    </row>
    <row r="778" spans="2:2" x14ac:dyDescent="0.2">
      <c r="B778" s="8"/>
    </row>
    <row r="779" spans="2:2" x14ac:dyDescent="0.2">
      <c r="B779" s="8"/>
    </row>
    <row r="780" spans="2:2" x14ac:dyDescent="0.2">
      <c r="B780" s="8"/>
    </row>
    <row r="781" spans="2:2" x14ac:dyDescent="0.2">
      <c r="B781" s="8"/>
    </row>
    <row r="782" spans="2:2" x14ac:dyDescent="0.2">
      <c r="B782" s="8"/>
    </row>
    <row r="783" spans="2:2" x14ac:dyDescent="0.2">
      <c r="B783" s="8"/>
    </row>
    <row r="784" spans="2:2" x14ac:dyDescent="0.2">
      <c r="B784" s="8"/>
    </row>
    <row r="785" spans="2:2" x14ac:dyDescent="0.2">
      <c r="B785" s="8"/>
    </row>
    <row r="786" spans="2:2" x14ac:dyDescent="0.2">
      <c r="B786" s="8"/>
    </row>
    <row r="787" spans="2:2" x14ac:dyDescent="0.2">
      <c r="B787" s="8"/>
    </row>
    <row r="788" spans="2:2" x14ac:dyDescent="0.2">
      <c r="B788" s="8"/>
    </row>
    <row r="789" spans="2:2" x14ac:dyDescent="0.2">
      <c r="B789" s="8"/>
    </row>
    <row r="790" spans="2:2" x14ac:dyDescent="0.2">
      <c r="B790" s="8"/>
    </row>
    <row r="791" spans="2:2" x14ac:dyDescent="0.2">
      <c r="B791" s="8"/>
    </row>
    <row r="792" spans="2:2" x14ac:dyDescent="0.2">
      <c r="B792" s="8"/>
    </row>
    <row r="793" spans="2:2" x14ac:dyDescent="0.2">
      <c r="B793" s="8"/>
    </row>
    <row r="794" spans="2:2" x14ac:dyDescent="0.2">
      <c r="B794" s="8"/>
    </row>
    <row r="795" spans="2:2" x14ac:dyDescent="0.2">
      <c r="B795" s="8"/>
    </row>
    <row r="796" spans="2:2" x14ac:dyDescent="0.2">
      <c r="B796" s="8"/>
    </row>
    <row r="797" spans="2:2" x14ac:dyDescent="0.2">
      <c r="B797" s="8"/>
    </row>
    <row r="798" spans="2:2" x14ac:dyDescent="0.2">
      <c r="B798" s="8"/>
    </row>
    <row r="799" spans="2:2" x14ac:dyDescent="0.2">
      <c r="B799" s="8"/>
    </row>
    <row r="800" spans="2:2" x14ac:dyDescent="0.2">
      <c r="B800" s="8"/>
    </row>
    <row r="801" spans="2:2" x14ac:dyDescent="0.2">
      <c r="B801" s="8"/>
    </row>
    <row r="802" spans="2:2" x14ac:dyDescent="0.2">
      <c r="B802" s="8"/>
    </row>
    <row r="803" spans="2:2" x14ac:dyDescent="0.2">
      <c r="B803" s="8"/>
    </row>
    <row r="804" spans="2:2" x14ac:dyDescent="0.2">
      <c r="B804" s="8"/>
    </row>
    <row r="805" spans="2:2" x14ac:dyDescent="0.2">
      <c r="B805" s="8"/>
    </row>
    <row r="806" spans="2:2" x14ac:dyDescent="0.2">
      <c r="B806" s="8"/>
    </row>
    <row r="807" spans="2:2" x14ac:dyDescent="0.2">
      <c r="B807" s="8"/>
    </row>
    <row r="808" spans="2:2" x14ac:dyDescent="0.2">
      <c r="B808" s="8"/>
    </row>
    <row r="809" spans="2:2" x14ac:dyDescent="0.2">
      <c r="B809" s="8"/>
    </row>
    <row r="810" spans="2:2" x14ac:dyDescent="0.2">
      <c r="B810" s="8"/>
    </row>
    <row r="811" spans="2:2" x14ac:dyDescent="0.2">
      <c r="B811" s="8"/>
    </row>
    <row r="812" spans="2:2" x14ac:dyDescent="0.2">
      <c r="B812" s="8"/>
    </row>
    <row r="813" spans="2:2" x14ac:dyDescent="0.2">
      <c r="B813" s="8"/>
    </row>
    <row r="814" spans="2:2" x14ac:dyDescent="0.2">
      <c r="B814" s="8"/>
    </row>
    <row r="815" spans="2:2" x14ac:dyDescent="0.2">
      <c r="B815" s="8"/>
    </row>
    <row r="816" spans="2:2" x14ac:dyDescent="0.2">
      <c r="B816" s="8"/>
    </row>
    <row r="817" spans="2:2" x14ac:dyDescent="0.2">
      <c r="B817" s="8"/>
    </row>
    <row r="818" spans="2:2" x14ac:dyDescent="0.2">
      <c r="B818" s="8"/>
    </row>
    <row r="819" spans="2:2" x14ac:dyDescent="0.2">
      <c r="B819" s="8"/>
    </row>
    <row r="820" spans="2:2" x14ac:dyDescent="0.2">
      <c r="B820" s="8"/>
    </row>
    <row r="821" spans="2:2" x14ac:dyDescent="0.2">
      <c r="B821" s="8"/>
    </row>
    <row r="822" spans="2:2" x14ac:dyDescent="0.2">
      <c r="B822" s="8"/>
    </row>
    <row r="823" spans="2:2" x14ac:dyDescent="0.2">
      <c r="B823" s="8"/>
    </row>
    <row r="824" spans="2:2" x14ac:dyDescent="0.2">
      <c r="B824" s="8"/>
    </row>
    <row r="825" spans="2:2" x14ac:dyDescent="0.2">
      <c r="B825" s="8"/>
    </row>
    <row r="826" spans="2:2" x14ac:dyDescent="0.2">
      <c r="B826" s="8"/>
    </row>
    <row r="827" spans="2:2" x14ac:dyDescent="0.2">
      <c r="B827" s="8"/>
    </row>
    <row r="828" spans="2:2" x14ac:dyDescent="0.2">
      <c r="B828" s="8"/>
    </row>
    <row r="829" spans="2:2" x14ac:dyDescent="0.2">
      <c r="B829" s="8"/>
    </row>
    <row r="830" spans="2:2" x14ac:dyDescent="0.2">
      <c r="B830" s="8"/>
    </row>
    <row r="831" spans="2:2" x14ac:dyDescent="0.2">
      <c r="B831" s="8"/>
    </row>
    <row r="832" spans="2:2" x14ac:dyDescent="0.2">
      <c r="B832" s="8"/>
    </row>
    <row r="833" spans="2:2" x14ac:dyDescent="0.2">
      <c r="B833" s="8"/>
    </row>
    <row r="834" spans="2:2" x14ac:dyDescent="0.2">
      <c r="B834" s="8"/>
    </row>
    <row r="835" spans="2:2" x14ac:dyDescent="0.2">
      <c r="B835" s="8"/>
    </row>
    <row r="836" spans="2:2" x14ac:dyDescent="0.2">
      <c r="B836" s="8"/>
    </row>
    <row r="837" spans="2:2" x14ac:dyDescent="0.2">
      <c r="B837" s="8"/>
    </row>
    <row r="838" spans="2:2" x14ac:dyDescent="0.2">
      <c r="B838" s="8"/>
    </row>
    <row r="839" spans="2:2" x14ac:dyDescent="0.2">
      <c r="B839" s="8"/>
    </row>
    <row r="840" spans="2:2" x14ac:dyDescent="0.2">
      <c r="B840" s="8"/>
    </row>
    <row r="841" spans="2:2" x14ac:dyDescent="0.2">
      <c r="B841" s="8"/>
    </row>
    <row r="842" spans="2:2" x14ac:dyDescent="0.2">
      <c r="B842" s="8"/>
    </row>
    <row r="843" spans="2:2" x14ac:dyDescent="0.2">
      <c r="B843" s="8"/>
    </row>
    <row r="844" spans="2:2" x14ac:dyDescent="0.2">
      <c r="B844" s="8"/>
    </row>
    <row r="845" spans="2:2" x14ac:dyDescent="0.2">
      <c r="B845" s="8"/>
    </row>
    <row r="846" spans="2:2" x14ac:dyDescent="0.2">
      <c r="B846" s="8"/>
    </row>
    <row r="847" spans="2:2" x14ac:dyDescent="0.2">
      <c r="B847" s="8"/>
    </row>
    <row r="848" spans="2:2" x14ac:dyDescent="0.2">
      <c r="B848" s="8"/>
    </row>
    <row r="849" spans="2:2" x14ac:dyDescent="0.2">
      <c r="B849" s="8"/>
    </row>
    <row r="850" spans="2:2" x14ac:dyDescent="0.2">
      <c r="B850" s="8"/>
    </row>
    <row r="851" spans="2:2" x14ac:dyDescent="0.2">
      <c r="B851" s="8"/>
    </row>
    <row r="852" spans="2:2" x14ac:dyDescent="0.2">
      <c r="B852" s="8"/>
    </row>
    <row r="853" spans="2:2" x14ac:dyDescent="0.2">
      <c r="B853" s="8"/>
    </row>
    <row r="854" spans="2:2" x14ac:dyDescent="0.2">
      <c r="B854" s="8"/>
    </row>
    <row r="855" spans="2:2" x14ac:dyDescent="0.2">
      <c r="B855" s="8"/>
    </row>
    <row r="856" spans="2:2" x14ac:dyDescent="0.2">
      <c r="B856" s="8"/>
    </row>
    <row r="857" spans="2:2" x14ac:dyDescent="0.2">
      <c r="B857" s="8"/>
    </row>
    <row r="858" spans="2:2" x14ac:dyDescent="0.2">
      <c r="B858" s="8"/>
    </row>
    <row r="859" spans="2:2" x14ac:dyDescent="0.2">
      <c r="B859" s="8"/>
    </row>
    <row r="860" spans="2:2" x14ac:dyDescent="0.2">
      <c r="B860" s="8"/>
    </row>
    <row r="861" spans="2:2" x14ac:dyDescent="0.2">
      <c r="B861" s="8"/>
    </row>
    <row r="862" spans="2:2" x14ac:dyDescent="0.2">
      <c r="B862" s="8"/>
    </row>
    <row r="863" spans="2:2" x14ac:dyDescent="0.2">
      <c r="B863" s="8"/>
    </row>
    <row r="864" spans="2:2" x14ac:dyDescent="0.2">
      <c r="B864" s="8"/>
    </row>
    <row r="865" spans="2:2" x14ac:dyDescent="0.2">
      <c r="B865" s="8"/>
    </row>
    <row r="866" spans="2:2" x14ac:dyDescent="0.2">
      <c r="B866" s="8"/>
    </row>
    <row r="867" spans="2:2" x14ac:dyDescent="0.2">
      <c r="B867" s="8"/>
    </row>
    <row r="868" spans="2:2" x14ac:dyDescent="0.2">
      <c r="B868" s="8"/>
    </row>
    <row r="869" spans="2:2" x14ac:dyDescent="0.2">
      <c r="B869" s="8"/>
    </row>
    <row r="870" spans="2:2" x14ac:dyDescent="0.2">
      <c r="B870" s="8"/>
    </row>
    <row r="871" spans="2:2" x14ac:dyDescent="0.2">
      <c r="B871" s="8"/>
    </row>
    <row r="872" spans="2:2" x14ac:dyDescent="0.2">
      <c r="B872" s="8"/>
    </row>
    <row r="873" spans="2:2" x14ac:dyDescent="0.2">
      <c r="B873" s="8"/>
    </row>
    <row r="874" spans="2:2" x14ac:dyDescent="0.2">
      <c r="B874" s="8"/>
    </row>
    <row r="875" spans="2:2" x14ac:dyDescent="0.2">
      <c r="B875" s="8"/>
    </row>
    <row r="876" spans="2:2" x14ac:dyDescent="0.2">
      <c r="B876" s="8"/>
    </row>
    <row r="877" spans="2:2" x14ac:dyDescent="0.2">
      <c r="B877" s="8"/>
    </row>
    <row r="878" spans="2:2" x14ac:dyDescent="0.2">
      <c r="B878" s="8"/>
    </row>
    <row r="879" spans="2:2" x14ac:dyDescent="0.2">
      <c r="B879" s="8"/>
    </row>
    <row r="880" spans="2:2" x14ac:dyDescent="0.2">
      <c r="B880" s="8"/>
    </row>
    <row r="881" spans="2:2" x14ac:dyDescent="0.2">
      <c r="B881" s="8"/>
    </row>
    <row r="882" spans="2:2" x14ac:dyDescent="0.2">
      <c r="B882" s="8"/>
    </row>
    <row r="883" spans="2:2" x14ac:dyDescent="0.2">
      <c r="B883" s="8"/>
    </row>
    <row r="884" spans="2:2" x14ac:dyDescent="0.2">
      <c r="B884" s="8"/>
    </row>
    <row r="885" spans="2:2" x14ac:dyDescent="0.2">
      <c r="B885" s="8"/>
    </row>
    <row r="886" spans="2:2" x14ac:dyDescent="0.2">
      <c r="B886" s="8"/>
    </row>
    <row r="887" spans="2:2" x14ac:dyDescent="0.2">
      <c r="B887" s="8"/>
    </row>
    <row r="888" spans="2:2" x14ac:dyDescent="0.2">
      <c r="B888" s="8"/>
    </row>
    <row r="889" spans="2:2" x14ac:dyDescent="0.2">
      <c r="B889" s="8"/>
    </row>
    <row r="890" spans="2:2" x14ac:dyDescent="0.2">
      <c r="B890" s="8"/>
    </row>
    <row r="891" spans="2:2" x14ac:dyDescent="0.2">
      <c r="B891" s="8"/>
    </row>
    <row r="892" spans="2:2" x14ac:dyDescent="0.2">
      <c r="B892" s="8"/>
    </row>
    <row r="893" spans="2:2" x14ac:dyDescent="0.2">
      <c r="B893" s="8"/>
    </row>
    <row r="894" spans="2:2" x14ac:dyDescent="0.2">
      <c r="B894" s="8"/>
    </row>
    <row r="895" spans="2:2" x14ac:dyDescent="0.2">
      <c r="B895" s="8"/>
    </row>
    <row r="896" spans="2:2" x14ac:dyDescent="0.2">
      <c r="B896" s="8"/>
    </row>
    <row r="897" spans="2:2" x14ac:dyDescent="0.2">
      <c r="B897" s="8"/>
    </row>
    <row r="898" spans="2:2" x14ac:dyDescent="0.2">
      <c r="B898" s="8"/>
    </row>
    <row r="899" spans="2:2" x14ac:dyDescent="0.2">
      <c r="B899" s="8"/>
    </row>
    <row r="900" spans="2:2" x14ac:dyDescent="0.2">
      <c r="B900" s="8"/>
    </row>
    <row r="901" spans="2:2" x14ac:dyDescent="0.2">
      <c r="B901" s="8"/>
    </row>
    <row r="902" spans="2:2" x14ac:dyDescent="0.2">
      <c r="B902" s="8"/>
    </row>
    <row r="903" spans="2:2" x14ac:dyDescent="0.2">
      <c r="B903" s="8"/>
    </row>
    <row r="904" spans="2:2" x14ac:dyDescent="0.2">
      <c r="B904" s="8"/>
    </row>
    <row r="905" spans="2:2" x14ac:dyDescent="0.2">
      <c r="B905" s="8"/>
    </row>
    <row r="906" spans="2:2" x14ac:dyDescent="0.2">
      <c r="B906" s="8"/>
    </row>
    <row r="907" spans="2:2" x14ac:dyDescent="0.2">
      <c r="B907" s="8"/>
    </row>
    <row r="908" spans="2:2" x14ac:dyDescent="0.2">
      <c r="B908" s="8"/>
    </row>
    <row r="909" spans="2:2" x14ac:dyDescent="0.2">
      <c r="B909" s="8"/>
    </row>
    <row r="910" spans="2:2" x14ac:dyDescent="0.2">
      <c r="B910" s="8"/>
    </row>
    <row r="911" spans="2:2" x14ac:dyDescent="0.2">
      <c r="B911" s="8"/>
    </row>
    <row r="912" spans="2:2" x14ac:dyDescent="0.2">
      <c r="B912" s="8"/>
    </row>
    <row r="913" spans="2:2" x14ac:dyDescent="0.2">
      <c r="B913" s="8"/>
    </row>
    <row r="914" spans="2:2" x14ac:dyDescent="0.2">
      <c r="B914" s="8"/>
    </row>
    <row r="915" spans="2:2" x14ac:dyDescent="0.2">
      <c r="B915" s="8"/>
    </row>
    <row r="916" spans="2:2" x14ac:dyDescent="0.2">
      <c r="B916" s="8"/>
    </row>
    <row r="917" spans="2:2" x14ac:dyDescent="0.2">
      <c r="B917" s="8"/>
    </row>
    <row r="918" spans="2:2" x14ac:dyDescent="0.2">
      <c r="B918" s="8"/>
    </row>
    <row r="919" spans="2:2" x14ac:dyDescent="0.2">
      <c r="B919" s="8"/>
    </row>
    <row r="920" spans="2:2" x14ac:dyDescent="0.2">
      <c r="B920" s="8"/>
    </row>
    <row r="921" spans="2:2" x14ac:dyDescent="0.2">
      <c r="B921" s="8"/>
    </row>
    <row r="922" spans="2:2" x14ac:dyDescent="0.2">
      <c r="B922" s="8"/>
    </row>
    <row r="923" spans="2:2" x14ac:dyDescent="0.2">
      <c r="B923" s="8"/>
    </row>
    <row r="924" spans="2:2" x14ac:dyDescent="0.2">
      <c r="B924" s="8"/>
    </row>
    <row r="925" spans="2:2" x14ac:dyDescent="0.2">
      <c r="B925" s="8"/>
    </row>
    <row r="926" spans="2:2" x14ac:dyDescent="0.2">
      <c r="B926" s="8"/>
    </row>
    <row r="927" spans="2:2" x14ac:dyDescent="0.2">
      <c r="B927" s="8"/>
    </row>
    <row r="928" spans="2:2" x14ac:dyDescent="0.2">
      <c r="B928" s="8"/>
    </row>
    <row r="929" spans="2:2" x14ac:dyDescent="0.2">
      <c r="B929" s="8"/>
    </row>
    <row r="930" spans="2:2" x14ac:dyDescent="0.2">
      <c r="B930" s="8"/>
    </row>
    <row r="931" spans="2:2" x14ac:dyDescent="0.2">
      <c r="B931" s="8"/>
    </row>
    <row r="932" spans="2:2" x14ac:dyDescent="0.2">
      <c r="B932" s="8"/>
    </row>
    <row r="933" spans="2:2" x14ac:dyDescent="0.2">
      <c r="B933" s="8"/>
    </row>
    <row r="934" spans="2:2" x14ac:dyDescent="0.2">
      <c r="B934" s="8"/>
    </row>
    <row r="935" spans="2:2" x14ac:dyDescent="0.2">
      <c r="B935" s="8"/>
    </row>
    <row r="936" spans="2:2" x14ac:dyDescent="0.2">
      <c r="B936" s="8"/>
    </row>
    <row r="937" spans="2:2" x14ac:dyDescent="0.2">
      <c r="B937" s="8"/>
    </row>
    <row r="938" spans="2:2" x14ac:dyDescent="0.2">
      <c r="B938" s="8"/>
    </row>
    <row r="939" spans="2:2" x14ac:dyDescent="0.2">
      <c r="B939" s="8"/>
    </row>
    <row r="940" spans="2:2" x14ac:dyDescent="0.2">
      <c r="B940" s="8"/>
    </row>
    <row r="941" spans="2:2" x14ac:dyDescent="0.2">
      <c r="B941" s="8"/>
    </row>
    <row r="942" spans="2:2" x14ac:dyDescent="0.2">
      <c r="B942" s="8"/>
    </row>
    <row r="943" spans="2:2" x14ac:dyDescent="0.2">
      <c r="B943" s="8"/>
    </row>
    <row r="944" spans="2:2" x14ac:dyDescent="0.2">
      <c r="B944" s="8"/>
    </row>
    <row r="945" spans="2:2" x14ac:dyDescent="0.2">
      <c r="B945" s="8"/>
    </row>
    <row r="946" spans="2:2" x14ac:dyDescent="0.2">
      <c r="B946" s="8"/>
    </row>
    <row r="947" spans="2:2" x14ac:dyDescent="0.2">
      <c r="B947" s="8"/>
    </row>
    <row r="948" spans="2:2" x14ac:dyDescent="0.2">
      <c r="B948" s="8"/>
    </row>
    <row r="949" spans="2:2" x14ac:dyDescent="0.2">
      <c r="B949" s="8"/>
    </row>
    <row r="950" spans="2:2" x14ac:dyDescent="0.2">
      <c r="B950" s="8"/>
    </row>
    <row r="951" spans="2:2" x14ac:dyDescent="0.2">
      <c r="B951" s="8"/>
    </row>
    <row r="952" spans="2:2" x14ac:dyDescent="0.2">
      <c r="B952" s="8"/>
    </row>
    <row r="953" spans="2:2" x14ac:dyDescent="0.2">
      <c r="B953" s="8"/>
    </row>
    <row r="954" spans="2:2" x14ac:dyDescent="0.2">
      <c r="B954" s="8"/>
    </row>
    <row r="955" spans="2:2" x14ac:dyDescent="0.2">
      <c r="B955" s="8"/>
    </row>
    <row r="956" spans="2:2" x14ac:dyDescent="0.2">
      <c r="B956" s="8"/>
    </row>
    <row r="957" spans="2:2" x14ac:dyDescent="0.2">
      <c r="B957" s="8"/>
    </row>
    <row r="958" spans="2:2" x14ac:dyDescent="0.2">
      <c r="B958" s="8"/>
    </row>
    <row r="959" spans="2:2" x14ac:dyDescent="0.2">
      <c r="B959" s="8"/>
    </row>
    <row r="960" spans="2:2" x14ac:dyDescent="0.2">
      <c r="B960" s="8"/>
    </row>
    <row r="961" spans="2:2" x14ac:dyDescent="0.2">
      <c r="B961" s="8"/>
    </row>
    <row r="962" spans="2:2" x14ac:dyDescent="0.2">
      <c r="B962" s="8"/>
    </row>
    <row r="963" spans="2:2" x14ac:dyDescent="0.2">
      <c r="B963" s="8"/>
    </row>
    <row r="964" spans="2:2" x14ac:dyDescent="0.2">
      <c r="B964" s="8"/>
    </row>
    <row r="965" spans="2:2" x14ac:dyDescent="0.2">
      <c r="B965" s="8"/>
    </row>
    <row r="966" spans="2:2" x14ac:dyDescent="0.2">
      <c r="B966" s="8"/>
    </row>
    <row r="967" spans="2:2" x14ac:dyDescent="0.2">
      <c r="B967" s="8"/>
    </row>
    <row r="968" spans="2:2" x14ac:dyDescent="0.2">
      <c r="B968" s="8"/>
    </row>
    <row r="969" spans="2:2" x14ac:dyDescent="0.2">
      <c r="B969" s="8"/>
    </row>
    <row r="970" spans="2:2" x14ac:dyDescent="0.2">
      <c r="B970" s="8"/>
    </row>
    <row r="971" spans="2:2" x14ac:dyDescent="0.2">
      <c r="B971" s="8"/>
    </row>
    <row r="972" spans="2:2" x14ac:dyDescent="0.2">
      <c r="B972" s="8"/>
    </row>
    <row r="973" spans="2:2" x14ac:dyDescent="0.2">
      <c r="B973" s="8"/>
    </row>
    <row r="974" spans="2:2" x14ac:dyDescent="0.2">
      <c r="B974" s="8"/>
    </row>
    <row r="975" spans="2:2" x14ac:dyDescent="0.2">
      <c r="B975" s="8"/>
    </row>
    <row r="976" spans="2:2" x14ac:dyDescent="0.2">
      <c r="B976" s="8"/>
    </row>
    <row r="977" spans="2:2" x14ac:dyDescent="0.2">
      <c r="B977" s="8"/>
    </row>
    <row r="978" spans="2:2" x14ac:dyDescent="0.2">
      <c r="B978" s="8"/>
    </row>
    <row r="979" spans="2:2" x14ac:dyDescent="0.2">
      <c r="B979" s="8"/>
    </row>
    <row r="980" spans="2:2" x14ac:dyDescent="0.2">
      <c r="B980" s="8"/>
    </row>
    <row r="981" spans="2:2" x14ac:dyDescent="0.2">
      <c r="B981" s="8"/>
    </row>
    <row r="982" spans="2:2" x14ac:dyDescent="0.2">
      <c r="B982" s="8"/>
    </row>
    <row r="983" spans="2:2" x14ac:dyDescent="0.2">
      <c r="B983" s="8"/>
    </row>
    <row r="984" spans="2:2" x14ac:dyDescent="0.2">
      <c r="B984" s="8"/>
    </row>
    <row r="985" spans="2:2" x14ac:dyDescent="0.2">
      <c r="B985" s="8"/>
    </row>
    <row r="986" spans="2:2" x14ac:dyDescent="0.2">
      <c r="B986" s="8"/>
    </row>
    <row r="987" spans="2:2" x14ac:dyDescent="0.2">
      <c r="B987" s="8"/>
    </row>
    <row r="988" spans="2:2" x14ac:dyDescent="0.2">
      <c r="B988" s="8"/>
    </row>
    <row r="989" spans="2:2" x14ac:dyDescent="0.2">
      <c r="B989" s="8"/>
    </row>
    <row r="990" spans="2:2" x14ac:dyDescent="0.2">
      <c r="B990" s="8"/>
    </row>
    <row r="991" spans="2:2" x14ac:dyDescent="0.2">
      <c r="B991" s="8"/>
    </row>
    <row r="992" spans="2:2" x14ac:dyDescent="0.2">
      <c r="B992" s="8"/>
    </row>
    <row r="993" spans="2:2" x14ac:dyDescent="0.2">
      <c r="B993" s="8"/>
    </row>
    <row r="994" spans="2:2" x14ac:dyDescent="0.2">
      <c r="B994" s="8"/>
    </row>
    <row r="995" spans="2:2" x14ac:dyDescent="0.2">
      <c r="B995" s="8"/>
    </row>
    <row r="996" spans="2:2" x14ac:dyDescent="0.2">
      <c r="B996" s="8"/>
    </row>
    <row r="997" spans="2:2" x14ac:dyDescent="0.2">
      <c r="B997" s="8"/>
    </row>
    <row r="998" spans="2:2" x14ac:dyDescent="0.2">
      <c r="B998" s="8"/>
    </row>
    <row r="999" spans="2:2" x14ac:dyDescent="0.2">
      <c r="B999" s="8"/>
    </row>
    <row r="1000" spans="2:2" x14ac:dyDescent="0.2">
      <c r="B1000" s="8"/>
    </row>
    <row r="1001" spans="2:2" x14ac:dyDescent="0.2">
      <c r="B1001" s="8"/>
    </row>
    <row r="1002" spans="2:2" x14ac:dyDescent="0.2">
      <c r="B1002" s="8"/>
    </row>
    <row r="1003" spans="2:2" x14ac:dyDescent="0.2">
      <c r="B1003" s="8"/>
    </row>
    <row r="1004" spans="2:2" x14ac:dyDescent="0.2">
      <c r="B1004" s="8"/>
    </row>
    <row r="1005" spans="2:2" x14ac:dyDescent="0.2">
      <c r="B1005" s="8"/>
    </row>
    <row r="1006" spans="2:2" x14ac:dyDescent="0.2">
      <c r="B1006" s="8"/>
    </row>
    <row r="1007" spans="2:2" x14ac:dyDescent="0.2">
      <c r="B1007" s="8"/>
    </row>
    <row r="1008" spans="2:2" x14ac:dyDescent="0.2">
      <c r="B1008" s="8"/>
    </row>
    <row r="1009" spans="2:2" x14ac:dyDescent="0.2">
      <c r="B1009" s="8"/>
    </row>
    <row r="1010" spans="2:2" x14ac:dyDescent="0.2">
      <c r="B1010" s="8"/>
    </row>
    <row r="1011" spans="2:2" x14ac:dyDescent="0.2">
      <c r="B1011" s="8"/>
    </row>
    <row r="1012" spans="2:2" x14ac:dyDescent="0.2">
      <c r="B1012" s="8"/>
    </row>
    <row r="1013" spans="2:2" x14ac:dyDescent="0.2">
      <c r="B1013" s="8"/>
    </row>
    <row r="1014" spans="2:2" x14ac:dyDescent="0.2">
      <c r="B1014" s="8"/>
    </row>
    <row r="1015" spans="2:2" x14ac:dyDescent="0.2">
      <c r="B1015" s="8"/>
    </row>
    <row r="1016" spans="2:2" x14ac:dyDescent="0.2">
      <c r="B1016" s="8"/>
    </row>
    <row r="1017" spans="2:2" x14ac:dyDescent="0.2">
      <c r="B1017" s="8"/>
    </row>
    <row r="1018" spans="2:2" x14ac:dyDescent="0.2">
      <c r="B1018" s="8"/>
    </row>
    <row r="1019" spans="2:2" x14ac:dyDescent="0.2">
      <c r="B1019" s="8"/>
    </row>
    <row r="1020" spans="2:2" x14ac:dyDescent="0.2">
      <c r="B1020" s="8"/>
    </row>
    <row r="1021" spans="2:2" x14ac:dyDescent="0.2">
      <c r="B1021" s="8"/>
    </row>
    <row r="1022" spans="2:2" x14ac:dyDescent="0.2">
      <c r="B1022" s="8"/>
    </row>
    <row r="1023" spans="2:2" x14ac:dyDescent="0.2">
      <c r="B1023" s="8"/>
    </row>
    <row r="1024" spans="2:2" x14ac:dyDescent="0.2">
      <c r="B1024" s="8"/>
    </row>
    <row r="1025" spans="2:2" x14ac:dyDescent="0.2">
      <c r="B1025" s="8"/>
    </row>
    <row r="1026" spans="2:2" x14ac:dyDescent="0.2">
      <c r="B1026" s="8"/>
    </row>
    <row r="1027" spans="2:2" x14ac:dyDescent="0.2">
      <c r="B1027" s="8"/>
    </row>
    <row r="1028" spans="2:2" x14ac:dyDescent="0.2">
      <c r="B1028" s="8"/>
    </row>
    <row r="1029" spans="2:2" x14ac:dyDescent="0.2">
      <c r="B1029" s="8"/>
    </row>
    <row r="1030" spans="2:2" x14ac:dyDescent="0.2">
      <c r="B1030" s="8"/>
    </row>
    <row r="1031" spans="2:2" x14ac:dyDescent="0.2">
      <c r="B1031" s="8"/>
    </row>
    <row r="1032" spans="2:2" x14ac:dyDescent="0.2">
      <c r="B1032" s="8"/>
    </row>
    <row r="1033" spans="2:2" x14ac:dyDescent="0.2">
      <c r="B1033" s="8"/>
    </row>
    <row r="1034" spans="2:2" x14ac:dyDescent="0.2">
      <c r="B1034" s="8"/>
    </row>
    <row r="1035" spans="2:2" x14ac:dyDescent="0.2">
      <c r="B1035" s="8"/>
    </row>
    <row r="1036" spans="2:2" x14ac:dyDescent="0.2">
      <c r="B1036" s="8"/>
    </row>
    <row r="1037" spans="2:2" x14ac:dyDescent="0.2">
      <c r="B1037" s="8"/>
    </row>
    <row r="1038" spans="2:2" x14ac:dyDescent="0.2">
      <c r="B1038" s="8"/>
    </row>
    <row r="1039" spans="2:2" x14ac:dyDescent="0.2">
      <c r="B1039" s="8"/>
    </row>
    <row r="1040" spans="2:2" x14ac:dyDescent="0.2">
      <c r="B1040" s="8"/>
    </row>
  </sheetData>
  <autoFilter ref="A3:B116" xr:uid="{00000000-0001-0000-0600-000000000000}"/>
  <sortState xmlns:xlrd2="http://schemas.microsoft.com/office/spreadsheetml/2017/richdata2" ref="A5:B116">
    <sortCondition ref="B5:B116"/>
  </sortState>
  <mergeCells count="1">
    <mergeCell ref="A1:B1"/>
  </mergeCells>
  <phoneticPr fontId="2" type="noConversion"/>
  <pageMargins left="0.59055118110236227" right="0.59055118110236227" top="0.59055118110236227" bottom="0.39370078740157483" header="0.51181102362204722" footer="0.51181102362204722"/>
  <pageSetup paperSize="9" orientation="portrait" r:id="rId1"/>
  <headerFooter alignWithMargins="0">
    <oddFooter>&amp;C&amp;1#&amp;"Arial Black"&amp;10&amp;K000000OFFICIAL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459"/>
  <sheetViews>
    <sheetView zoomScaleNormal="100" workbookViewId="0">
      <pane ySplit="3" topLeftCell="A4" activePane="bottomLeft" state="frozen"/>
      <selection activeCell="K120" sqref="K120"/>
      <selection pane="bottomLeft" activeCell="B3" sqref="B3"/>
    </sheetView>
  </sheetViews>
  <sheetFormatPr defaultColWidth="8" defaultRowHeight="12.75" x14ac:dyDescent="0.2"/>
  <cols>
    <col min="1" max="1" width="8.625" style="5" customWidth="1"/>
    <col min="2" max="2" width="83.125" style="5" customWidth="1"/>
    <col min="3" max="255" width="9" style="5" customWidth="1"/>
    <col min="256" max="16384" width="8" style="5"/>
  </cols>
  <sheetData>
    <row r="1" spans="1:2" s="2" customFormat="1" ht="14.25" customHeight="1" x14ac:dyDescent="0.2">
      <c r="A1" s="50" t="s">
        <v>1596</v>
      </c>
      <c r="B1" s="50"/>
    </row>
    <row r="2" spans="1:2" s="45" customFormat="1" x14ac:dyDescent="0.2"/>
    <row r="3" spans="1:2" s="45" customFormat="1" x14ac:dyDescent="0.2">
      <c r="A3" s="46" t="s">
        <v>1</v>
      </c>
      <c r="B3" s="46" t="s">
        <v>2</v>
      </c>
    </row>
    <row r="4" spans="1:2" s="45" customFormat="1" x14ac:dyDescent="0.2">
      <c r="A4" s="10" t="s">
        <v>1597</v>
      </c>
      <c r="B4" s="47" t="s">
        <v>1598</v>
      </c>
    </row>
    <row r="5" spans="1:2" s="45" customFormat="1" x14ac:dyDescent="0.2">
      <c r="A5" s="8" t="s">
        <v>1599</v>
      </c>
      <c r="B5" s="44" t="s">
        <v>1600</v>
      </c>
    </row>
    <row r="6" spans="1:2" s="45" customFormat="1" x14ac:dyDescent="0.2">
      <c r="A6" s="8" t="s">
        <v>1601</v>
      </c>
      <c r="B6" s="44" t="s">
        <v>1602</v>
      </c>
    </row>
    <row r="7" spans="1:2" s="45" customFormat="1" x14ac:dyDescent="0.2">
      <c r="A7" s="8" t="s">
        <v>1603</v>
      </c>
      <c r="B7" s="44" t="s">
        <v>1604</v>
      </c>
    </row>
    <row r="8" spans="1:2" s="45" customFormat="1" x14ac:dyDescent="0.2">
      <c r="A8" s="8" t="s">
        <v>1605</v>
      </c>
      <c r="B8" s="44" t="s">
        <v>1606</v>
      </c>
    </row>
    <row r="9" spans="1:2" s="45" customFormat="1" x14ac:dyDescent="0.2">
      <c r="A9" s="8" t="s">
        <v>1607</v>
      </c>
      <c r="B9" s="44" t="s">
        <v>1608</v>
      </c>
    </row>
    <row r="10" spans="1:2" s="45" customFormat="1" x14ac:dyDescent="0.2">
      <c r="A10" s="8" t="s">
        <v>1609</v>
      </c>
      <c r="B10" s="44" t="s">
        <v>1610</v>
      </c>
    </row>
    <row r="11" spans="1:2" s="45" customFormat="1" x14ac:dyDescent="0.2">
      <c r="A11" s="8" t="s">
        <v>1611</v>
      </c>
      <c r="B11" s="44" t="s">
        <v>1612</v>
      </c>
    </row>
    <row r="12" spans="1:2" s="45" customFormat="1" x14ac:dyDescent="0.2">
      <c r="A12" s="8" t="s">
        <v>1613</v>
      </c>
      <c r="B12" s="44" t="s">
        <v>1614</v>
      </c>
    </row>
    <row r="13" spans="1:2" s="45" customFormat="1" x14ac:dyDescent="0.2">
      <c r="A13" s="8" t="s">
        <v>1615</v>
      </c>
      <c r="B13" s="44" t="s">
        <v>1616</v>
      </c>
    </row>
    <row r="14" spans="1:2" s="45" customFormat="1" x14ac:dyDescent="0.2">
      <c r="A14" s="8" t="s">
        <v>1617</v>
      </c>
      <c r="B14" s="44" t="s">
        <v>1618</v>
      </c>
    </row>
    <row r="15" spans="1:2" s="45" customFormat="1" x14ac:dyDescent="0.2">
      <c r="A15" s="8" t="s">
        <v>1619</v>
      </c>
      <c r="B15" s="44" t="s">
        <v>1620</v>
      </c>
    </row>
    <row r="16" spans="1:2" s="45" customFormat="1" x14ac:dyDescent="0.2">
      <c r="A16" s="8" t="s">
        <v>1621</v>
      </c>
      <c r="B16" s="44" t="s">
        <v>1622</v>
      </c>
    </row>
    <row r="17" spans="1:2" s="45" customFormat="1" x14ac:dyDescent="0.2">
      <c r="A17" s="8" t="s">
        <v>1623</v>
      </c>
      <c r="B17" s="44" t="s">
        <v>1624</v>
      </c>
    </row>
    <row r="18" spans="1:2" s="45" customFormat="1" x14ac:dyDescent="0.2">
      <c r="A18" s="8" t="s">
        <v>1625</v>
      </c>
      <c r="B18" s="44" t="s">
        <v>1626</v>
      </c>
    </row>
    <row r="19" spans="1:2" s="45" customFormat="1" x14ac:dyDescent="0.2">
      <c r="A19" s="8" t="s">
        <v>1627</v>
      </c>
      <c r="B19" s="44" t="s">
        <v>1628</v>
      </c>
    </row>
    <row r="20" spans="1:2" s="45" customFormat="1" x14ac:dyDescent="0.2">
      <c r="A20" s="8" t="s">
        <v>1629</v>
      </c>
      <c r="B20" s="44" t="s">
        <v>1630</v>
      </c>
    </row>
    <row r="21" spans="1:2" s="45" customFormat="1" x14ac:dyDescent="0.2">
      <c r="A21" s="8" t="s">
        <v>1631</v>
      </c>
      <c r="B21" s="44" t="s">
        <v>1632</v>
      </c>
    </row>
    <row r="22" spans="1:2" s="45" customFormat="1" x14ac:dyDescent="0.2">
      <c r="A22" s="8" t="s">
        <v>1633</v>
      </c>
      <c r="B22" s="44" t="s">
        <v>1634</v>
      </c>
    </row>
    <row r="23" spans="1:2" s="45" customFormat="1" x14ac:dyDescent="0.2">
      <c r="A23" s="8" t="s">
        <v>1635</v>
      </c>
      <c r="B23" s="44" t="s">
        <v>1636</v>
      </c>
    </row>
    <row r="24" spans="1:2" s="45" customFormat="1" x14ac:dyDescent="0.2">
      <c r="A24" s="8" t="s">
        <v>1637</v>
      </c>
      <c r="B24" s="44" t="s">
        <v>1638</v>
      </c>
    </row>
    <row r="25" spans="1:2" s="45" customFormat="1" x14ac:dyDescent="0.2">
      <c r="A25" s="8" t="s">
        <v>1639</v>
      </c>
      <c r="B25" s="44" t="s">
        <v>1640</v>
      </c>
    </row>
    <row r="26" spans="1:2" s="45" customFormat="1" x14ac:dyDescent="0.2">
      <c r="A26" s="8" t="s">
        <v>1641</v>
      </c>
      <c r="B26" s="44" t="s">
        <v>1642</v>
      </c>
    </row>
    <row r="27" spans="1:2" s="45" customFormat="1" x14ac:dyDescent="0.2">
      <c r="A27" s="8" t="s">
        <v>1643</v>
      </c>
      <c r="B27" s="44" t="s">
        <v>1644</v>
      </c>
    </row>
    <row r="28" spans="1:2" s="45" customFormat="1" x14ac:dyDescent="0.2">
      <c r="A28" s="8" t="s">
        <v>1645</v>
      </c>
      <c r="B28" s="44" t="s">
        <v>1646</v>
      </c>
    </row>
    <row r="29" spans="1:2" s="45" customFormat="1" x14ac:dyDescent="0.2">
      <c r="A29" s="8" t="s">
        <v>1647</v>
      </c>
      <c r="B29" s="44" t="s">
        <v>1648</v>
      </c>
    </row>
    <row r="30" spans="1:2" s="45" customFormat="1" x14ac:dyDescent="0.2">
      <c r="A30" s="8" t="s">
        <v>1649</v>
      </c>
      <c r="B30" s="44" t="s">
        <v>1650</v>
      </c>
    </row>
    <row r="31" spans="1:2" s="45" customFormat="1" x14ac:dyDescent="0.2">
      <c r="A31" s="8" t="s">
        <v>1651</v>
      </c>
      <c r="B31" s="44" t="s">
        <v>1652</v>
      </c>
    </row>
    <row r="32" spans="1:2" s="45" customFormat="1" x14ac:dyDescent="0.2">
      <c r="A32" s="8" t="s">
        <v>1653</v>
      </c>
      <c r="B32" s="44" t="s">
        <v>1654</v>
      </c>
    </row>
    <row r="33" spans="1:2" s="45" customFormat="1" x14ac:dyDescent="0.2">
      <c r="A33" s="8" t="s">
        <v>1655</v>
      </c>
      <c r="B33" s="44" t="s">
        <v>1656</v>
      </c>
    </row>
    <row r="34" spans="1:2" s="45" customFormat="1" x14ac:dyDescent="0.2">
      <c r="A34" s="8" t="s">
        <v>1657</v>
      </c>
      <c r="B34" s="44" t="s">
        <v>1658</v>
      </c>
    </row>
    <row r="35" spans="1:2" s="45" customFormat="1" x14ac:dyDescent="0.2">
      <c r="A35" s="8" t="s">
        <v>1659</v>
      </c>
      <c r="B35" s="44" t="s">
        <v>1660</v>
      </c>
    </row>
    <row r="36" spans="1:2" s="45" customFormat="1" x14ac:dyDescent="0.2">
      <c r="A36" s="8" t="s">
        <v>1661</v>
      </c>
      <c r="B36" s="44" t="s">
        <v>1662</v>
      </c>
    </row>
    <row r="37" spans="1:2" s="45" customFormat="1" x14ac:dyDescent="0.2">
      <c r="A37" s="8" t="s">
        <v>1663</v>
      </c>
      <c r="B37" s="44" t="s">
        <v>1664</v>
      </c>
    </row>
    <row r="38" spans="1:2" s="45" customFormat="1" x14ac:dyDescent="0.2">
      <c r="A38" s="8" t="s">
        <v>1665</v>
      </c>
      <c r="B38" s="44" t="s">
        <v>1666</v>
      </c>
    </row>
    <row r="39" spans="1:2" s="45" customFormat="1" x14ac:dyDescent="0.2">
      <c r="A39" s="8" t="s">
        <v>1667</v>
      </c>
      <c r="B39" s="44" t="s">
        <v>1668</v>
      </c>
    </row>
    <row r="40" spans="1:2" s="45" customFormat="1" x14ac:dyDescent="0.2">
      <c r="A40" s="8" t="s">
        <v>1669</v>
      </c>
      <c r="B40" s="44" t="s">
        <v>1670</v>
      </c>
    </row>
    <row r="41" spans="1:2" s="45" customFormat="1" x14ac:dyDescent="0.2">
      <c r="A41" s="8" t="s">
        <v>1671</v>
      </c>
      <c r="B41" s="44" t="s">
        <v>1672</v>
      </c>
    </row>
    <row r="42" spans="1:2" s="45" customFormat="1" x14ac:dyDescent="0.2">
      <c r="A42" s="8" t="s">
        <v>1673</v>
      </c>
      <c r="B42" s="44" t="s">
        <v>1674</v>
      </c>
    </row>
    <row r="43" spans="1:2" s="45" customFormat="1" x14ac:dyDescent="0.2">
      <c r="A43" s="8" t="s">
        <v>1675</v>
      </c>
      <c r="B43" s="44" t="s">
        <v>1676</v>
      </c>
    </row>
    <row r="44" spans="1:2" s="45" customFormat="1" x14ac:dyDescent="0.2">
      <c r="A44" s="8" t="s">
        <v>1677</v>
      </c>
      <c r="B44" s="44" t="s">
        <v>1678</v>
      </c>
    </row>
    <row r="45" spans="1:2" s="45" customFormat="1" x14ac:dyDescent="0.2">
      <c r="A45" s="8" t="s">
        <v>1679</v>
      </c>
      <c r="B45" s="44" t="s">
        <v>1680</v>
      </c>
    </row>
    <row r="46" spans="1:2" s="45" customFormat="1" x14ac:dyDescent="0.2">
      <c r="A46" s="8" t="s">
        <v>1681</v>
      </c>
      <c r="B46" s="44" t="s">
        <v>1682</v>
      </c>
    </row>
    <row r="47" spans="1:2" s="45" customFormat="1" x14ac:dyDescent="0.2">
      <c r="A47" s="8" t="s">
        <v>1683</v>
      </c>
      <c r="B47" s="44" t="s">
        <v>1684</v>
      </c>
    </row>
    <row r="48" spans="1:2" s="45" customFormat="1" x14ac:dyDescent="0.2">
      <c r="A48" s="8">
        <v>104</v>
      </c>
      <c r="B48" s="44" t="s">
        <v>1685</v>
      </c>
    </row>
    <row r="49" spans="1:2" s="45" customFormat="1" x14ac:dyDescent="0.2">
      <c r="A49" s="8">
        <v>111</v>
      </c>
      <c r="B49" s="44" t="s">
        <v>1686</v>
      </c>
    </row>
    <row r="50" spans="1:2" s="45" customFormat="1" x14ac:dyDescent="0.2">
      <c r="A50" s="8">
        <v>113</v>
      </c>
      <c r="B50" s="44" t="s">
        <v>1687</v>
      </c>
    </row>
    <row r="51" spans="1:2" s="45" customFormat="1" x14ac:dyDescent="0.2">
      <c r="A51" s="8">
        <v>114</v>
      </c>
      <c r="B51" s="44" t="s">
        <v>1688</v>
      </c>
    </row>
    <row r="52" spans="1:2" s="45" customFormat="1" x14ac:dyDescent="0.2">
      <c r="A52" s="8">
        <v>115</v>
      </c>
      <c r="B52" s="44" t="s">
        <v>1689</v>
      </c>
    </row>
    <row r="53" spans="1:2" s="45" customFormat="1" x14ac:dyDescent="0.2">
      <c r="A53" s="8">
        <v>116</v>
      </c>
      <c r="B53" s="44" t="s">
        <v>1690</v>
      </c>
    </row>
    <row r="54" spans="1:2" s="45" customFormat="1" x14ac:dyDescent="0.2">
      <c r="A54" s="8">
        <v>117</v>
      </c>
      <c r="B54" s="44" t="s">
        <v>1691</v>
      </c>
    </row>
    <row r="55" spans="1:2" s="45" customFormat="1" x14ac:dyDescent="0.2">
      <c r="A55" s="8">
        <v>118</v>
      </c>
      <c r="B55" s="44" t="s">
        <v>1692</v>
      </c>
    </row>
    <row r="56" spans="1:2" s="45" customFormat="1" x14ac:dyDescent="0.2">
      <c r="A56" s="8">
        <v>121</v>
      </c>
      <c r="B56" s="44" t="s">
        <v>1693</v>
      </c>
    </row>
    <row r="57" spans="1:2" s="45" customFormat="1" x14ac:dyDescent="0.2">
      <c r="A57" s="8">
        <v>123</v>
      </c>
      <c r="B57" s="44" t="s">
        <v>1694</v>
      </c>
    </row>
    <row r="58" spans="1:2" s="45" customFormat="1" x14ac:dyDescent="0.2">
      <c r="A58" s="8">
        <v>131</v>
      </c>
      <c r="B58" s="44" t="s">
        <v>1695</v>
      </c>
    </row>
    <row r="59" spans="1:2" s="45" customFormat="1" x14ac:dyDescent="0.2">
      <c r="A59" s="8">
        <v>141</v>
      </c>
      <c r="B59" s="44" t="s">
        <v>1696</v>
      </c>
    </row>
    <row r="60" spans="1:2" s="45" customFormat="1" x14ac:dyDescent="0.2">
      <c r="A60" s="8">
        <v>142</v>
      </c>
      <c r="B60" s="44" t="s">
        <v>1697</v>
      </c>
    </row>
    <row r="61" spans="1:2" s="45" customFormat="1" x14ac:dyDescent="0.2">
      <c r="A61" s="8">
        <v>151</v>
      </c>
      <c r="B61" s="44" t="s">
        <v>1698</v>
      </c>
    </row>
    <row r="62" spans="1:2" s="45" customFormat="1" x14ac:dyDescent="0.2">
      <c r="A62" s="8">
        <v>161</v>
      </c>
      <c r="B62" s="44" t="s">
        <v>1699</v>
      </c>
    </row>
    <row r="63" spans="1:2" s="45" customFormat="1" x14ac:dyDescent="0.2">
      <c r="A63" s="8" t="s">
        <v>1700</v>
      </c>
      <c r="B63" s="44" t="s">
        <v>1701</v>
      </c>
    </row>
    <row r="64" spans="1:2" s="45" customFormat="1" x14ac:dyDescent="0.2">
      <c r="A64" s="8">
        <v>162</v>
      </c>
      <c r="B64" s="44" t="s">
        <v>1702</v>
      </c>
    </row>
    <row r="65" spans="1:2" s="45" customFormat="1" x14ac:dyDescent="0.2">
      <c r="A65" s="8" t="s">
        <v>1703</v>
      </c>
      <c r="B65" s="44" t="s">
        <v>1704</v>
      </c>
    </row>
    <row r="66" spans="1:2" s="45" customFormat="1" x14ac:dyDescent="0.2">
      <c r="A66" s="8">
        <v>165</v>
      </c>
      <c r="B66" s="44" t="s">
        <v>1705</v>
      </c>
    </row>
    <row r="67" spans="1:2" s="45" customFormat="1" x14ac:dyDescent="0.2">
      <c r="A67" s="8">
        <v>171</v>
      </c>
      <c r="B67" s="44" t="s">
        <v>1706</v>
      </c>
    </row>
    <row r="68" spans="1:2" s="45" customFormat="1" x14ac:dyDescent="0.2">
      <c r="A68" s="8">
        <v>213</v>
      </c>
      <c r="B68" s="44" t="s">
        <v>1707</v>
      </c>
    </row>
    <row r="69" spans="1:2" s="45" customFormat="1" x14ac:dyDescent="0.2">
      <c r="A69" s="8">
        <v>221</v>
      </c>
      <c r="B69" s="44" t="s">
        <v>1708</v>
      </c>
    </row>
    <row r="70" spans="1:2" s="45" customFormat="1" x14ac:dyDescent="0.2">
      <c r="A70" s="8">
        <v>222</v>
      </c>
      <c r="B70" s="44" t="s">
        <v>1709</v>
      </c>
    </row>
    <row r="71" spans="1:2" s="45" customFormat="1" x14ac:dyDescent="0.2">
      <c r="A71" s="8">
        <v>223</v>
      </c>
      <c r="B71" s="44" t="s">
        <v>1710</v>
      </c>
    </row>
    <row r="72" spans="1:2" s="45" customFormat="1" x14ac:dyDescent="0.2">
      <c r="A72" s="8">
        <v>225</v>
      </c>
      <c r="B72" s="44" t="s">
        <v>1711</v>
      </c>
    </row>
    <row r="73" spans="1:2" s="45" customFormat="1" x14ac:dyDescent="0.2">
      <c r="A73" s="8">
        <v>231</v>
      </c>
      <c r="B73" s="44" t="s">
        <v>1712</v>
      </c>
    </row>
    <row r="74" spans="1:2" s="45" customFormat="1" x14ac:dyDescent="0.2">
      <c r="A74" s="8">
        <v>232</v>
      </c>
      <c r="B74" s="44" t="s">
        <v>1713</v>
      </c>
    </row>
    <row r="75" spans="1:2" s="45" customFormat="1" x14ac:dyDescent="0.2">
      <c r="A75" s="8">
        <v>233</v>
      </c>
      <c r="B75" s="44" t="s">
        <v>1714</v>
      </c>
    </row>
    <row r="76" spans="1:2" s="45" customFormat="1" x14ac:dyDescent="0.2">
      <c r="A76" s="8">
        <v>234</v>
      </c>
      <c r="B76" s="44" t="s">
        <v>1715</v>
      </c>
    </row>
    <row r="77" spans="1:2" s="45" customFormat="1" x14ac:dyDescent="0.2">
      <c r="A77" s="8">
        <v>235</v>
      </c>
      <c r="B77" s="44" t="s">
        <v>1716</v>
      </c>
    </row>
    <row r="78" spans="1:2" s="45" customFormat="1" x14ac:dyDescent="0.2">
      <c r="A78" s="8">
        <v>236</v>
      </c>
      <c r="B78" s="44" t="s">
        <v>1717</v>
      </c>
    </row>
    <row r="79" spans="1:2" s="45" customFormat="1" x14ac:dyDescent="0.2">
      <c r="A79" s="8">
        <v>237</v>
      </c>
      <c r="B79" s="44" t="s">
        <v>1718</v>
      </c>
    </row>
    <row r="80" spans="1:2" s="45" customFormat="1" x14ac:dyDescent="0.2">
      <c r="A80" s="8">
        <v>238</v>
      </c>
      <c r="B80" s="44" t="s">
        <v>1719</v>
      </c>
    </row>
    <row r="81" spans="1:2" s="45" customFormat="1" x14ac:dyDescent="0.2">
      <c r="A81" s="8">
        <v>241</v>
      </c>
      <c r="B81" s="44" t="s">
        <v>1720</v>
      </c>
    </row>
    <row r="82" spans="1:2" s="45" customFormat="1" x14ac:dyDescent="0.2">
      <c r="A82" s="8">
        <v>242</v>
      </c>
      <c r="B82" s="44" t="s">
        <v>1721</v>
      </c>
    </row>
    <row r="83" spans="1:2" s="45" customFormat="1" x14ac:dyDescent="0.2">
      <c r="A83" s="8">
        <v>243</v>
      </c>
      <c r="B83" s="44" t="s">
        <v>1722</v>
      </c>
    </row>
    <row r="84" spans="1:2" s="45" customFormat="1" x14ac:dyDescent="0.2">
      <c r="A84" s="8">
        <v>245</v>
      </c>
      <c r="B84" s="44" t="s">
        <v>1723</v>
      </c>
    </row>
    <row r="85" spans="1:2" s="45" customFormat="1" x14ac:dyDescent="0.2">
      <c r="A85" s="8">
        <v>246</v>
      </c>
      <c r="B85" s="44" t="s">
        <v>1724</v>
      </c>
    </row>
    <row r="86" spans="1:2" s="45" customFormat="1" x14ac:dyDescent="0.2">
      <c r="A86" s="8">
        <v>247</v>
      </c>
      <c r="B86" s="44" t="s">
        <v>1725</v>
      </c>
    </row>
    <row r="87" spans="1:2" s="45" customFormat="1" x14ac:dyDescent="0.2">
      <c r="A87" s="8">
        <v>311</v>
      </c>
      <c r="B87" s="44" t="s">
        <v>1726</v>
      </c>
    </row>
    <row r="88" spans="1:2" s="45" customFormat="1" x14ac:dyDescent="0.2">
      <c r="A88" s="8">
        <v>314</v>
      </c>
      <c r="B88" s="44" t="s">
        <v>1727</v>
      </c>
    </row>
    <row r="89" spans="1:2" s="45" customFormat="1" x14ac:dyDescent="0.2">
      <c r="A89" s="8">
        <v>316</v>
      </c>
      <c r="B89" s="44" t="s">
        <v>1728</v>
      </c>
    </row>
    <row r="90" spans="1:2" s="45" customFormat="1" x14ac:dyDescent="0.2">
      <c r="A90" s="8">
        <v>322</v>
      </c>
      <c r="B90" s="44" t="s">
        <v>1729</v>
      </c>
    </row>
    <row r="91" spans="1:2" s="45" customFormat="1" x14ac:dyDescent="0.2">
      <c r="A91" s="8">
        <v>323</v>
      </c>
      <c r="B91" s="44" t="s">
        <v>1730</v>
      </c>
    </row>
    <row r="92" spans="1:2" s="45" customFormat="1" x14ac:dyDescent="0.2">
      <c r="A92" s="8">
        <v>324</v>
      </c>
      <c r="B92" s="44" t="s">
        <v>1731</v>
      </c>
    </row>
    <row r="93" spans="1:2" s="45" customFormat="1" x14ac:dyDescent="0.2">
      <c r="A93" s="8">
        <v>326</v>
      </c>
      <c r="B93" s="44" t="s">
        <v>1732</v>
      </c>
    </row>
    <row r="94" spans="1:2" s="45" customFormat="1" x14ac:dyDescent="0.2">
      <c r="A94" s="8">
        <v>331</v>
      </c>
      <c r="B94" s="44" t="s">
        <v>1733</v>
      </c>
    </row>
    <row r="95" spans="1:2" s="45" customFormat="1" x14ac:dyDescent="0.2">
      <c r="A95" s="8">
        <v>332</v>
      </c>
      <c r="B95" s="44" t="s">
        <v>1734</v>
      </c>
    </row>
    <row r="96" spans="1:2" s="45" customFormat="1" x14ac:dyDescent="0.2">
      <c r="A96" s="8">
        <v>337</v>
      </c>
      <c r="B96" s="44" t="s">
        <v>1735</v>
      </c>
    </row>
    <row r="97" spans="1:2" s="45" customFormat="1" x14ac:dyDescent="0.2">
      <c r="A97" s="8">
        <v>338</v>
      </c>
      <c r="B97" s="44" t="s">
        <v>1736</v>
      </c>
    </row>
    <row r="98" spans="1:2" s="45" customFormat="1" x14ac:dyDescent="0.2">
      <c r="A98" s="8">
        <v>341</v>
      </c>
      <c r="B98" s="44" t="s">
        <v>1737</v>
      </c>
    </row>
    <row r="99" spans="1:2" s="45" customFormat="1" x14ac:dyDescent="0.2">
      <c r="A99" s="8">
        <v>343</v>
      </c>
      <c r="B99" s="44" t="s">
        <v>1738</v>
      </c>
    </row>
    <row r="100" spans="1:2" s="45" customFormat="1" x14ac:dyDescent="0.2">
      <c r="A100" s="8">
        <v>344</v>
      </c>
      <c r="B100" s="44" t="s">
        <v>1739</v>
      </c>
    </row>
    <row r="101" spans="1:2" s="45" customFormat="1" x14ac:dyDescent="0.2">
      <c r="A101" s="8">
        <v>345</v>
      </c>
      <c r="B101" s="44" t="s">
        <v>1740</v>
      </c>
    </row>
    <row r="102" spans="1:2" s="45" customFormat="1" x14ac:dyDescent="0.2">
      <c r="A102" s="8">
        <v>351</v>
      </c>
      <c r="B102" s="44" t="s">
        <v>1741</v>
      </c>
    </row>
    <row r="103" spans="1:2" s="45" customFormat="1" x14ac:dyDescent="0.2">
      <c r="A103" s="8">
        <v>352</v>
      </c>
      <c r="B103" s="44" t="s">
        <v>1742</v>
      </c>
    </row>
    <row r="104" spans="1:2" s="45" customFormat="1" x14ac:dyDescent="0.2">
      <c r="A104" s="8">
        <v>353</v>
      </c>
      <c r="B104" s="44" t="s">
        <v>1743</v>
      </c>
    </row>
    <row r="105" spans="1:2" s="45" customFormat="1" x14ac:dyDescent="0.2">
      <c r="A105" s="8">
        <v>354</v>
      </c>
      <c r="B105" s="44" t="s">
        <v>1744</v>
      </c>
    </row>
    <row r="106" spans="1:2" s="45" customFormat="1" x14ac:dyDescent="0.2">
      <c r="A106" s="8">
        <v>355</v>
      </c>
      <c r="B106" s="44" t="s">
        <v>1745</v>
      </c>
    </row>
    <row r="107" spans="1:2" s="45" customFormat="1" x14ac:dyDescent="0.2">
      <c r="A107" s="8">
        <v>359</v>
      </c>
      <c r="B107" s="44" t="s">
        <v>1746</v>
      </c>
    </row>
    <row r="108" spans="1:2" s="45" customFormat="1" x14ac:dyDescent="0.2">
      <c r="A108" s="8">
        <v>361</v>
      </c>
      <c r="B108" s="44" t="s">
        <v>1747</v>
      </c>
    </row>
    <row r="109" spans="1:2" s="45" customFormat="1" x14ac:dyDescent="0.2">
      <c r="A109" s="8">
        <v>363</v>
      </c>
      <c r="B109" s="44" t="s">
        <v>1748</v>
      </c>
    </row>
    <row r="110" spans="1:2" s="45" customFormat="1" x14ac:dyDescent="0.2">
      <c r="A110" s="8">
        <v>365</v>
      </c>
      <c r="B110" s="44" t="s">
        <v>1749</v>
      </c>
    </row>
    <row r="111" spans="1:2" s="45" customFormat="1" x14ac:dyDescent="0.2">
      <c r="A111" s="8">
        <v>366</v>
      </c>
      <c r="B111" s="44" t="s">
        <v>1750</v>
      </c>
    </row>
    <row r="112" spans="1:2" s="45" customFormat="1" x14ac:dyDescent="0.2">
      <c r="A112" s="8">
        <v>371</v>
      </c>
      <c r="B112" s="44" t="s">
        <v>1751</v>
      </c>
    </row>
    <row r="113" spans="1:2" s="45" customFormat="1" x14ac:dyDescent="0.2">
      <c r="A113" s="8">
        <v>373</v>
      </c>
      <c r="B113" s="44" t="s">
        <v>1752</v>
      </c>
    </row>
    <row r="114" spans="1:2" s="45" customFormat="1" x14ac:dyDescent="0.2">
      <c r="A114" s="8">
        <v>375</v>
      </c>
      <c r="B114" s="44" t="s">
        <v>1753</v>
      </c>
    </row>
    <row r="115" spans="1:2" s="45" customFormat="1" x14ac:dyDescent="0.2">
      <c r="A115" s="8">
        <v>376</v>
      </c>
      <c r="B115" s="44" t="s">
        <v>1754</v>
      </c>
    </row>
    <row r="116" spans="1:2" s="45" customFormat="1" x14ac:dyDescent="0.2">
      <c r="A116" s="8">
        <v>378</v>
      </c>
      <c r="B116" s="44" t="s">
        <v>1755</v>
      </c>
    </row>
    <row r="117" spans="1:2" s="45" customFormat="1" x14ac:dyDescent="0.2">
      <c r="A117" s="8">
        <v>379</v>
      </c>
      <c r="B117" s="44" t="s">
        <v>1756</v>
      </c>
    </row>
    <row r="118" spans="1:2" s="45" customFormat="1" x14ac:dyDescent="0.2">
      <c r="A118" s="8">
        <v>381</v>
      </c>
      <c r="B118" s="44" t="s">
        <v>1757</v>
      </c>
    </row>
    <row r="119" spans="1:2" s="45" customFormat="1" x14ac:dyDescent="0.2">
      <c r="A119" s="8">
        <v>382</v>
      </c>
      <c r="B119" s="44" t="s">
        <v>1758</v>
      </c>
    </row>
    <row r="120" spans="1:2" s="45" customFormat="1" x14ac:dyDescent="0.2">
      <c r="A120" s="8">
        <v>384</v>
      </c>
      <c r="B120" s="44" t="s">
        <v>1759</v>
      </c>
    </row>
    <row r="121" spans="1:2" s="45" customFormat="1" x14ac:dyDescent="0.2">
      <c r="A121" s="8">
        <v>385</v>
      </c>
      <c r="B121" s="44" t="s">
        <v>1760</v>
      </c>
    </row>
    <row r="122" spans="1:2" s="45" customFormat="1" x14ac:dyDescent="0.2">
      <c r="A122" s="8">
        <v>386</v>
      </c>
      <c r="B122" s="44" t="s">
        <v>1761</v>
      </c>
    </row>
    <row r="123" spans="1:2" s="45" customFormat="1" x14ac:dyDescent="0.2">
      <c r="A123" s="8">
        <v>387</v>
      </c>
      <c r="B123" s="44" t="s">
        <v>1762</v>
      </c>
    </row>
    <row r="124" spans="1:2" s="45" customFormat="1" x14ac:dyDescent="0.2">
      <c r="A124" s="8">
        <v>388</v>
      </c>
      <c r="B124" s="44" t="s">
        <v>1763</v>
      </c>
    </row>
    <row r="125" spans="1:2" s="45" customFormat="1" x14ac:dyDescent="0.2">
      <c r="A125" s="8">
        <v>389</v>
      </c>
      <c r="B125" s="44" t="s">
        <v>1764</v>
      </c>
    </row>
    <row r="126" spans="1:2" s="45" customFormat="1" x14ac:dyDescent="0.2">
      <c r="A126" s="8">
        <v>391</v>
      </c>
      <c r="B126" s="44" t="s">
        <v>1765</v>
      </c>
    </row>
    <row r="127" spans="1:2" s="45" customFormat="1" x14ac:dyDescent="0.2">
      <c r="A127" s="8">
        <v>392</v>
      </c>
      <c r="B127" s="44" t="s">
        <v>1766</v>
      </c>
    </row>
    <row r="128" spans="1:2" s="45" customFormat="1" x14ac:dyDescent="0.2">
      <c r="A128" s="8">
        <v>393</v>
      </c>
      <c r="B128" s="44" t="s">
        <v>1767</v>
      </c>
    </row>
    <row r="129" spans="1:2" s="45" customFormat="1" x14ac:dyDescent="0.2">
      <c r="A129" s="8">
        <v>394</v>
      </c>
      <c r="B129" s="44" t="s">
        <v>1768</v>
      </c>
    </row>
    <row r="130" spans="1:2" s="45" customFormat="1" x14ac:dyDescent="0.2">
      <c r="A130" s="8">
        <v>395</v>
      </c>
      <c r="B130" s="44" t="s">
        <v>1769</v>
      </c>
    </row>
    <row r="131" spans="1:2" s="45" customFormat="1" x14ac:dyDescent="0.2">
      <c r="A131" s="8">
        <v>399</v>
      </c>
      <c r="B131" s="44" t="s">
        <v>1770</v>
      </c>
    </row>
    <row r="132" spans="1:2" s="45" customFormat="1" x14ac:dyDescent="0.2">
      <c r="A132" s="8">
        <v>411</v>
      </c>
      <c r="B132" s="44" t="s">
        <v>1771</v>
      </c>
    </row>
    <row r="133" spans="1:2" s="45" customFormat="1" x14ac:dyDescent="0.2">
      <c r="A133" s="8">
        <v>412</v>
      </c>
      <c r="B133" s="44" t="s">
        <v>1772</v>
      </c>
    </row>
    <row r="134" spans="1:2" s="45" customFormat="1" x14ac:dyDescent="0.2">
      <c r="A134" s="8">
        <v>414</v>
      </c>
      <c r="B134" s="44" t="s">
        <v>1773</v>
      </c>
    </row>
    <row r="135" spans="1:2" s="45" customFormat="1" x14ac:dyDescent="0.2">
      <c r="A135" s="8">
        <v>415</v>
      </c>
      <c r="B135" s="44" t="s">
        <v>1774</v>
      </c>
    </row>
    <row r="136" spans="1:2" s="45" customFormat="1" x14ac:dyDescent="0.2">
      <c r="A136" s="8">
        <v>416</v>
      </c>
      <c r="B136" s="44" t="s">
        <v>1775</v>
      </c>
    </row>
    <row r="137" spans="1:2" s="45" customFormat="1" x14ac:dyDescent="0.2">
      <c r="A137" s="8">
        <v>417</v>
      </c>
      <c r="B137" s="44" t="s">
        <v>1776</v>
      </c>
    </row>
    <row r="138" spans="1:2" s="45" customFormat="1" x14ac:dyDescent="0.2">
      <c r="A138" s="8">
        <v>418</v>
      </c>
      <c r="B138" s="44" t="s">
        <v>1777</v>
      </c>
    </row>
    <row r="139" spans="1:2" s="45" customFormat="1" x14ac:dyDescent="0.2">
      <c r="A139" s="8">
        <v>419</v>
      </c>
      <c r="B139" s="44" t="s">
        <v>1778</v>
      </c>
    </row>
    <row r="140" spans="1:2" s="45" customFormat="1" x14ac:dyDescent="0.2">
      <c r="A140" s="8">
        <v>421</v>
      </c>
      <c r="B140" s="44" t="s">
        <v>1779</v>
      </c>
    </row>
    <row r="141" spans="1:2" s="45" customFormat="1" x14ac:dyDescent="0.2">
      <c r="A141" s="8">
        <v>431</v>
      </c>
      <c r="B141" s="44" t="s">
        <v>1780</v>
      </c>
    </row>
    <row r="142" spans="1:2" s="45" customFormat="1" x14ac:dyDescent="0.2">
      <c r="A142" s="8">
        <v>432</v>
      </c>
      <c r="B142" s="44" t="s">
        <v>1781</v>
      </c>
    </row>
    <row r="143" spans="1:2" s="45" customFormat="1" x14ac:dyDescent="0.2">
      <c r="A143" s="8">
        <v>433</v>
      </c>
      <c r="B143" s="44" t="s">
        <v>1782</v>
      </c>
    </row>
    <row r="144" spans="1:2" s="45" customFormat="1" x14ac:dyDescent="0.2">
      <c r="A144" s="8">
        <v>434</v>
      </c>
      <c r="B144" s="44" t="s">
        <v>1783</v>
      </c>
    </row>
    <row r="145" spans="1:2" s="45" customFormat="1" x14ac:dyDescent="0.2">
      <c r="A145" s="8">
        <v>436</v>
      </c>
      <c r="B145" s="44" t="s">
        <v>1784</v>
      </c>
    </row>
    <row r="146" spans="1:2" s="45" customFormat="1" x14ac:dyDescent="0.2">
      <c r="A146" s="8">
        <v>437</v>
      </c>
      <c r="B146" s="44" t="s">
        <v>1785</v>
      </c>
    </row>
    <row r="147" spans="1:2" s="45" customFormat="1" x14ac:dyDescent="0.2">
      <c r="A147" s="8">
        <v>438</v>
      </c>
      <c r="B147" s="44" t="s">
        <v>1786</v>
      </c>
    </row>
    <row r="148" spans="1:2" s="45" customFormat="1" x14ac:dyDescent="0.2">
      <c r="A148" s="8">
        <v>445</v>
      </c>
      <c r="B148" s="44" t="s">
        <v>1787</v>
      </c>
    </row>
    <row r="149" spans="1:2" s="45" customFormat="1" x14ac:dyDescent="0.2">
      <c r="A149" s="8">
        <v>451</v>
      </c>
      <c r="B149" s="44" t="s">
        <v>1788</v>
      </c>
    </row>
    <row r="150" spans="1:2" s="45" customFormat="1" x14ac:dyDescent="0.2">
      <c r="A150" s="8">
        <v>452</v>
      </c>
      <c r="B150" s="44" t="s">
        <v>1789</v>
      </c>
    </row>
    <row r="151" spans="1:2" s="45" customFormat="1" x14ac:dyDescent="0.2">
      <c r="A151" s="8">
        <v>453</v>
      </c>
      <c r="B151" s="44" t="s">
        <v>1790</v>
      </c>
    </row>
    <row r="152" spans="1:2" s="45" customFormat="1" x14ac:dyDescent="0.2">
      <c r="A152" s="8">
        <v>455</v>
      </c>
      <c r="B152" s="44" t="s">
        <v>1791</v>
      </c>
    </row>
    <row r="153" spans="1:2" s="45" customFormat="1" x14ac:dyDescent="0.2">
      <c r="A153" s="8">
        <v>457</v>
      </c>
      <c r="B153" s="44" t="s">
        <v>1792</v>
      </c>
    </row>
    <row r="154" spans="1:2" s="45" customFormat="1" ht="12.75" customHeight="1" x14ac:dyDescent="0.2">
      <c r="A154" s="8">
        <v>458</v>
      </c>
      <c r="B154" s="44" t="s">
        <v>1793</v>
      </c>
    </row>
    <row r="155" spans="1:2" s="45" customFormat="1" ht="12.75" customHeight="1" x14ac:dyDescent="0.2">
      <c r="A155" s="8" t="s">
        <v>2328</v>
      </c>
      <c r="B155" s="44" t="s">
        <v>2329</v>
      </c>
    </row>
    <row r="156" spans="1:2" s="45" customFormat="1" ht="12.75" customHeight="1" x14ac:dyDescent="0.2">
      <c r="A156" s="8">
        <v>511</v>
      </c>
      <c r="B156" s="44" t="s">
        <v>1794</v>
      </c>
    </row>
    <row r="157" spans="1:2" s="45" customFormat="1" ht="12.75" customHeight="1" x14ac:dyDescent="0.2">
      <c r="A157" s="8">
        <v>512</v>
      </c>
      <c r="B157" s="44" t="s">
        <v>1795</v>
      </c>
    </row>
    <row r="158" spans="1:2" s="45" customFormat="1" ht="12.75" customHeight="1" x14ac:dyDescent="0.2">
      <c r="A158" s="8">
        <v>513</v>
      </c>
      <c r="B158" s="44" t="s">
        <v>1796</v>
      </c>
    </row>
    <row r="159" spans="1:2" s="45" customFormat="1" ht="12.75" customHeight="1" x14ac:dyDescent="0.2">
      <c r="A159" s="8">
        <v>514</v>
      </c>
      <c r="B159" s="44" t="s">
        <v>1797</v>
      </c>
    </row>
    <row r="160" spans="1:2" s="45" customFormat="1" ht="12.75" customHeight="1" x14ac:dyDescent="0.2">
      <c r="A160" s="8">
        <v>515</v>
      </c>
      <c r="B160" s="44" t="s">
        <v>1798</v>
      </c>
    </row>
    <row r="161" spans="1:2" s="45" customFormat="1" ht="12.75" customHeight="1" x14ac:dyDescent="0.2">
      <c r="A161" s="8">
        <v>521</v>
      </c>
      <c r="B161" s="44" t="s">
        <v>1799</v>
      </c>
    </row>
    <row r="162" spans="1:2" s="45" customFormat="1" ht="12.75" customHeight="1" x14ac:dyDescent="0.2">
      <c r="A162" s="8">
        <v>522</v>
      </c>
      <c r="B162" s="44" t="s">
        <v>1800</v>
      </c>
    </row>
    <row r="163" spans="1:2" s="45" customFormat="1" ht="12.75" customHeight="1" x14ac:dyDescent="0.2">
      <c r="A163" s="8">
        <v>523</v>
      </c>
      <c r="B163" s="44" t="s">
        <v>1801</v>
      </c>
    </row>
    <row r="164" spans="1:2" s="45" customFormat="1" ht="12.75" customHeight="1" x14ac:dyDescent="0.2">
      <c r="A164" s="8">
        <v>524</v>
      </c>
      <c r="B164" s="44" t="s">
        <v>1802</v>
      </c>
    </row>
    <row r="165" spans="1:2" s="45" customFormat="1" ht="12.75" customHeight="1" x14ac:dyDescent="0.2">
      <c r="A165" s="8">
        <v>525</v>
      </c>
      <c r="B165" s="44" t="s">
        <v>1803</v>
      </c>
    </row>
    <row r="166" spans="1:2" s="45" customFormat="1" ht="12.75" customHeight="1" x14ac:dyDescent="0.2">
      <c r="A166" s="8">
        <v>526</v>
      </c>
      <c r="B166" s="44" t="s">
        <v>1804</v>
      </c>
    </row>
    <row r="167" spans="1:2" s="45" customFormat="1" ht="12.75" customHeight="1" x14ac:dyDescent="0.2">
      <c r="A167" s="8">
        <v>529</v>
      </c>
      <c r="B167" s="44" t="s">
        <v>1805</v>
      </c>
    </row>
    <row r="168" spans="1:2" s="45" customFormat="1" ht="12.75" customHeight="1" x14ac:dyDescent="0.2">
      <c r="A168" s="8">
        <v>531</v>
      </c>
      <c r="B168" s="44" t="s">
        <v>1806</v>
      </c>
    </row>
    <row r="169" spans="1:2" s="45" customFormat="1" ht="12.75" customHeight="1" x14ac:dyDescent="0.2">
      <c r="A169" s="8">
        <v>532</v>
      </c>
      <c r="B169" s="44" t="s">
        <v>1807</v>
      </c>
    </row>
    <row r="170" spans="1:2" s="45" customFormat="1" ht="12.75" customHeight="1" x14ac:dyDescent="0.2">
      <c r="A170" s="8">
        <v>533</v>
      </c>
      <c r="B170" s="44" t="s">
        <v>1808</v>
      </c>
    </row>
    <row r="171" spans="1:2" s="45" customFormat="1" ht="12.75" customHeight="1" x14ac:dyDescent="0.2">
      <c r="A171" s="8">
        <v>534</v>
      </c>
      <c r="B171" s="44" t="s">
        <v>1809</v>
      </c>
    </row>
    <row r="172" spans="1:2" s="45" customFormat="1" ht="12.75" customHeight="1" x14ac:dyDescent="0.2">
      <c r="A172" s="8">
        <v>535</v>
      </c>
      <c r="B172" s="44" t="s">
        <v>1810</v>
      </c>
    </row>
    <row r="173" spans="1:2" s="45" customFormat="1" ht="12.75" customHeight="1" x14ac:dyDescent="0.2">
      <c r="A173" s="8">
        <v>536</v>
      </c>
      <c r="B173" s="44" t="s">
        <v>1811</v>
      </c>
    </row>
    <row r="174" spans="1:2" s="45" customFormat="1" ht="12.75" customHeight="1" x14ac:dyDescent="0.2">
      <c r="A174" s="8">
        <v>541</v>
      </c>
      <c r="B174" s="44" t="s">
        <v>1812</v>
      </c>
    </row>
    <row r="175" spans="1:2" s="45" customFormat="1" ht="12.75" customHeight="1" x14ac:dyDescent="0.2">
      <c r="A175" s="8">
        <v>542</v>
      </c>
      <c r="B175" s="44" t="s">
        <v>1813</v>
      </c>
    </row>
    <row r="176" spans="1:2" s="45" customFormat="1" ht="12.75" customHeight="1" x14ac:dyDescent="0.2">
      <c r="A176" s="8">
        <v>543</v>
      </c>
      <c r="B176" s="44" t="s">
        <v>1814</v>
      </c>
    </row>
    <row r="177" spans="1:2" s="45" customFormat="1" ht="12.75" customHeight="1" x14ac:dyDescent="0.2">
      <c r="A177" s="8">
        <v>544</v>
      </c>
      <c r="B177" s="44" t="s">
        <v>1815</v>
      </c>
    </row>
    <row r="178" spans="1:2" s="45" customFormat="1" ht="12.75" customHeight="1" x14ac:dyDescent="0.2">
      <c r="A178" s="8">
        <v>545</v>
      </c>
      <c r="B178" s="44" t="s">
        <v>1816</v>
      </c>
    </row>
    <row r="179" spans="1:2" s="45" customFormat="1" ht="12.75" customHeight="1" x14ac:dyDescent="0.2">
      <c r="A179" s="8">
        <v>551</v>
      </c>
      <c r="B179" s="44" t="s">
        <v>1817</v>
      </c>
    </row>
    <row r="180" spans="1:2" s="45" customFormat="1" ht="12.75" customHeight="1" x14ac:dyDescent="0.2">
      <c r="A180" s="8">
        <v>552</v>
      </c>
      <c r="B180" s="44" t="s">
        <v>1818</v>
      </c>
    </row>
    <row r="181" spans="1:2" s="45" customFormat="1" ht="12.75" customHeight="1" x14ac:dyDescent="0.2">
      <c r="A181" s="8">
        <v>553</v>
      </c>
      <c r="B181" s="44" t="s">
        <v>1819</v>
      </c>
    </row>
    <row r="182" spans="1:2" s="45" customFormat="1" ht="12.75" customHeight="1" x14ac:dyDescent="0.2">
      <c r="A182" s="8">
        <v>554</v>
      </c>
      <c r="B182" s="44" t="s">
        <v>1820</v>
      </c>
    </row>
    <row r="183" spans="1:2" s="45" customFormat="1" ht="12.75" customHeight="1" x14ac:dyDescent="0.2">
      <c r="A183" s="8">
        <v>555</v>
      </c>
      <c r="B183" s="44" t="s">
        <v>1821</v>
      </c>
    </row>
    <row r="184" spans="1:2" s="45" customFormat="1" ht="12.75" customHeight="1" x14ac:dyDescent="0.2">
      <c r="A184" s="8">
        <v>556</v>
      </c>
      <c r="B184" s="44" t="s">
        <v>1822</v>
      </c>
    </row>
    <row r="185" spans="1:2" s="45" customFormat="1" ht="12.75" customHeight="1" x14ac:dyDescent="0.2">
      <c r="A185" s="8">
        <v>572</v>
      </c>
      <c r="B185" s="44" t="s">
        <v>1823</v>
      </c>
    </row>
    <row r="186" spans="1:2" s="45" customFormat="1" ht="12.75" customHeight="1" x14ac:dyDescent="0.2">
      <c r="A186" s="8">
        <v>574</v>
      </c>
      <c r="B186" s="44" t="s">
        <v>1824</v>
      </c>
    </row>
    <row r="187" spans="1:2" s="45" customFormat="1" ht="12.75" customHeight="1" x14ac:dyDescent="0.2">
      <c r="A187" s="8">
        <v>575</v>
      </c>
      <c r="B187" s="44" t="s">
        <v>1825</v>
      </c>
    </row>
    <row r="188" spans="1:2" s="45" customFormat="1" ht="12.75" customHeight="1" x14ac:dyDescent="0.2">
      <c r="A188" s="8">
        <v>576</v>
      </c>
      <c r="B188" s="44" t="s">
        <v>1826</v>
      </c>
    </row>
    <row r="189" spans="1:2" s="45" customFormat="1" ht="12.75" customHeight="1" x14ac:dyDescent="0.2">
      <c r="A189" s="8">
        <v>577</v>
      </c>
      <c r="B189" s="44" t="s">
        <v>1827</v>
      </c>
    </row>
    <row r="190" spans="1:2" s="45" customFormat="1" ht="12.75" customHeight="1" x14ac:dyDescent="0.2">
      <c r="A190" s="8">
        <v>578</v>
      </c>
      <c r="B190" s="44" t="s">
        <v>1828</v>
      </c>
    </row>
    <row r="191" spans="1:2" s="45" customFormat="1" ht="12.75" customHeight="1" x14ac:dyDescent="0.2">
      <c r="A191" s="8">
        <v>579</v>
      </c>
      <c r="B191" s="44" t="s">
        <v>1829</v>
      </c>
    </row>
    <row r="192" spans="1:2" s="45" customFormat="1" ht="12.75" customHeight="1" x14ac:dyDescent="0.2">
      <c r="A192" s="8">
        <v>582</v>
      </c>
      <c r="B192" s="44" t="s">
        <v>1830</v>
      </c>
    </row>
    <row r="193" spans="1:2" s="45" customFormat="1" ht="12.75" customHeight="1" x14ac:dyDescent="0.2">
      <c r="A193" s="8">
        <v>583</v>
      </c>
      <c r="B193" s="44" t="s">
        <v>1831</v>
      </c>
    </row>
    <row r="194" spans="1:2" s="45" customFormat="1" ht="12.75" customHeight="1" x14ac:dyDescent="0.2">
      <c r="A194" s="8">
        <v>586</v>
      </c>
      <c r="B194" s="44" t="s">
        <v>1832</v>
      </c>
    </row>
    <row r="195" spans="1:2" s="45" customFormat="1" ht="12.75" customHeight="1" x14ac:dyDescent="0.2">
      <c r="A195" s="8">
        <v>587</v>
      </c>
      <c r="B195" s="44" t="s">
        <v>1833</v>
      </c>
    </row>
    <row r="196" spans="1:2" s="45" customFormat="1" ht="12.75" customHeight="1" x14ac:dyDescent="0.2">
      <c r="A196" s="8">
        <v>588</v>
      </c>
      <c r="B196" s="44" t="s">
        <v>1834</v>
      </c>
    </row>
    <row r="197" spans="1:2" s="45" customFormat="1" ht="12.75" customHeight="1" x14ac:dyDescent="0.2">
      <c r="A197" s="8">
        <v>596</v>
      </c>
      <c r="B197" s="44" t="s">
        <v>1835</v>
      </c>
    </row>
    <row r="198" spans="1:2" s="45" customFormat="1" ht="12.75" customHeight="1" x14ac:dyDescent="0.2">
      <c r="A198" s="8">
        <v>597</v>
      </c>
      <c r="B198" s="44" t="s">
        <v>1836</v>
      </c>
    </row>
    <row r="199" spans="1:2" s="45" customFormat="1" ht="12.75" customHeight="1" x14ac:dyDescent="0.2">
      <c r="A199" s="8">
        <v>611</v>
      </c>
      <c r="B199" s="44" t="s">
        <v>1837</v>
      </c>
    </row>
    <row r="200" spans="1:2" s="45" customFormat="1" ht="12.75" customHeight="1" x14ac:dyDescent="0.2">
      <c r="A200" s="8">
        <v>613</v>
      </c>
      <c r="B200" s="44" t="s">
        <v>1838</v>
      </c>
    </row>
    <row r="201" spans="1:2" s="45" customFormat="1" ht="12.75" customHeight="1" x14ac:dyDescent="0.2">
      <c r="A201" s="8">
        <v>615</v>
      </c>
      <c r="B201" s="44" t="s">
        <v>1839</v>
      </c>
    </row>
    <row r="202" spans="1:2" s="45" customFormat="1" ht="12.75" customHeight="1" x14ac:dyDescent="0.2">
      <c r="A202" s="8">
        <v>618</v>
      </c>
      <c r="B202" s="44" t="s">
        <v>1840</v>
      </c>
    </row>
    <row r="203" spans="1:2" s="45" customFormat="1" ht="12.75" customHeight="1" x14ac:dyDescent="0.2">
      <c r="A203" s="8">
        <v>625</v>
      </c>
      <c r="B203" s="44" t="s">
        <v>1841</v>
      </c>
    </row>
    <row r="204" spans="1:2" s="45" customFormat="1" ht="12.75" customHeight="1" x14ac:dyDescent="0.2">
      <c r="A204" s="8">
        <v>627</v>
      </c>
      <c r="B204" s="44" t="s">
        <v>1842</v>
      </c>
    </row>
    <row r="205" spans="1:2" s="45" customFormat="1" ht="12.75" customHeight="1" x14ac:dyDescent="0.2">
      <c r="A205" s="8">
        <v>629</v>
      </c>
      <c r="B205" s="44" t="s">
        <v>1843</v>
      </c>
    </row>
    <row r="206" spans="1:2" s="45" customFormat="1" ht="12.75" customHeight="1" x14ac:dyDescent="0.2">
      <c r="A206" s="8">
        <v>631</v>
      </c>
      <c r="B206" s="44" t="s">
        <v>1844</v>
      </c>
    </row>
    <row r="207" spans="1:2" s="45" customFormat="1" ht="12.75" customHeight="1" x14ac:dyDescent="0.2">
      <c r="A207" s="8">
        <v>632</v>
      </c>
      <c r="B207" s="44" t="s">
        <v>1845</v>
      </c>
    </row>
    <row r="208" spans="1:2" s="45" customFormat="1" ht="12.75" customHeight="1" x14ac:dyDescent="0.2">
      <c r="A208" s="8">
        <v>633</v>
      </c>
      <c r="B208" s="44" t="s">
        <v>1846</v>
      </c>
    </row>
    <row r="209" spans="1:2" s="45" customFormat="1" ht="12.75" customHeight="1" x14ac:dyDescent="0.2">
      <c r="A209" s="8">
        <v>642</v>
      </c>
      <c r="B209" s="44" t="s">
        <v>1847</v>
      </c>
    </row>
    <row r="210" spans="1:2" s="45" customFormat="1" ht="12.75" customHeight="1" x14ac:dyDescent="0.2">
      <c r="A210" s="8">
        <v>643</v>
      </c>
      <c r="B210" s="44" t="s">
        <v>1848</v>
      </c>
    </row>
    <row r="211" spans="1:2" s="45" customFormat="1" ht="12.75" customHeight="1" x14ac:dyDescent="0.2">
      <c r="A211" s="8">
        <v>644</v>
      </c>
      <c r="B211" s="44" t="s">
        <v>1849</v>
      </c>
    </row>
    <row r="212" spans="1:2" s="45" customFormat="1" ht="12.75" customHeight="1" x14ac:dyDescent="0.2">
      <c r="A212" s="8">
        <v>645</v>
      </c>
      <c r="B212" s="44" t="s">
        <v>1850</v>
      </c>
    </row>
    <row r="213" spans="1:2" s="45" customFormat="1" ht="12.75" customHeight="1" x14ac:dyDescent="0.2">
      <c r="A213" s="8">
        <v>649</v>
      </c>
      <c r="B213" s="44" t="s">
        <v>1851</v>
      </c>
    </row>
    <row r="214" spans="1:2" s="45" customFormat="1" ht="12.75" customHeight="1" x14ac:dyDescent="0.2">
      <c r="A214" s="8">
        <v>651</v>
      </c>
      <c r="B214" s="44" t="s">
        <v>1852</v>
      </c>
    </row>
    <row r="215" spans="1:2" s="45" customFormat="1" ht="12.75" customHeight="1" x14ac:dyDescent="0.2">
      <c r="A215" s="8">
        <v>652</v>
      </c>
      <c r="B215" s="44" t="s">
        <v>1853</v>
      </c>
    </row>
    <row r="216" spans="1:2" s="45" customFormat="1" ht="12.75" customHeight="1" x14ac:dyDescent="0.2">
      <c r="A216" s="8">
        <v>653</v>
      </c>
      <c r="B216" s="44" t="s">
        <v>1854</v>
      </c>
    </row>
    <row r="217" spans="1:2" s="45" customFormat="1" ht="12.75" customHeight="1" x14ac:dyDescent="0.2">
      <c r="A217" s="8">
        <v>655</v>
      </c>
      <c r="B217" s="44" t="s">
        <v>1855</v>
      </c>
    </row>
    <row r="218" spans="1:2" s="45" customFormat="1" ht="12.75" customHeight="1" x14ac:dyDescent="0.2">
      <c r="A218" s="8">
        <v>656</v>
      </c>
      <c r="B218" s="44" t="s">
        <v>1856</v>
      </c>
    </row>
    <row r="219" spans="1:2" s="45" customFormat="1" ht="12.75" customHeight="1" x14ac:dyDescent="0.2">
      <c r="A219" s="8">
        <v>658</v>
      </c>
      <c r="B219" s="44" t="s">
        <v>1857</v>
      </c>
    </row>
    <row r="220" spans="1:2" s="45" customFormat="1" ht="12.75" customHeight="1" x14ac:dyDescent="0.2">
      <c r="A220" s="8">
        <v>659</v>
      </c>
      <c r="B220" s="44" t="s">
        <v>1858</v>
      </c>
    </row>
    <row r="221" spans="1:2" s="45" customFormat="1" ht="12.75" customHeight="1" x14ac:dyDescent="0.2">
      <c r="A221" s="8">
        <v>661</v>
      </c>
      <c r="B221" s="44" t="s">
        <v>1859</v>
      </c>
    </row>
    <row r="222" spans="1:2" s="45" customFormat="1" ht="12.75" customHeight="1" x14ac:dyDescent="0.2">
      <c r="A222" s="8">
        <v>662</v>
      </c>
      <c r="B222" s="44" t="s">
        <v>1860</v>
      </c>
    </row>
    <row r="223" spans="1:2" s="45" customFormat="1" ht="12.75" customHeight="1" x14ac:dyDescent="0.2">
      <c r="A223" s="8">
        <v>663</v>
      </c>
      <c r="B223" s="44" t="s">
        <v>1861</v>
      </c>
    </row>
    <row r="224" spans="1:2" s="45" customFormat="1" ht="12.75" customHeight="1" x14ac:dyDescent="0.2">
      <c r="A224" s="8">
        <v>664</v>
      </c>
      <c r="B224" s="44" t="s">
        <v>1862</v>
      </c>
    </row>
    <row r="225" spans="1:2" s="45" customFormat="1" ht="12.75" customHeight="1" x14ac:dyDescent="0.2">
      <c r="A225" s="8">
        <v>666</v>
      </c>
      <c r="B225" s="44" t="s">
        <v>1863</v>
      </c>
    </row>
    <row r="226" spans="1:2" s="45" customFormat="1" ht="12.75" customHeight="1" x14ac:dyDescent="0.2">
      <c r="A226" s="8">
        <v>668</v>
      </c>
      <c r="B226" s="44" t="s">
        <v>1864</v>
      </c>
    </row>
    <row r="227" spans="1:2" s="45" customFormat="1" ht="12.75" customHeight="1" x14ac:dyDescent="0.2">
      <c r="A227" s="8">
        <v>669</v>
      </c>
      <c r="B227" s="44" t="s">
        <v>1865</v>
      </c>
    </row>
    <row r="228" spans="1:2" s="45" customFormat="1" ht="12.75" customHeight="1" x14ac:dyDescent="0.2">
      <c r="A228" s="8">
        <v>671</v>
      </c>
      <c r="B228" s="44" t="s">
        <v>1866</v>
      </c>
    </row>
    <row r="229" spans="1:2" s="45" customFormat="1" ht="12.75" customHeight="1" x14ac:dyDescent="0.2">
      <c r="A229" s="8">
        <v>672</v>
      </c>
      <c r="B229" s="44" t="s">
        <v>1867</v>
      </c>
    </row>
    <row r="230" spans="1:2" s="45" customFormat="1" ht="12.75" customHeight="1" x14ac:dyDescent="0.2">
      <c r="A230" s="8">
        <v>673</v>
      </c>
      <c r="B230" s="44" t="s">
        <v>1868</v>
      </c>
    </row>
    <row r="231" spans="1:2" s="45" customFormat="1" ht="12.75" customHeight="1" x14ac:dyDescent="0.2">
      <c r="A231" s="8">
        <v>679</v>
      </c>
      <c r="B231" s="44" t="s">
        <v>1869</v>
      </c>
    </row>
    <row r="232" spans="1:2" s="45" customFormat="1" ht="12.75" customHeight="1" x14ac:dyDescent="0.2">
      <c r="A232" s="8">
        <v>684</v>
      </c>
      <c r="B232" s="44" t="s">
        <v>1870</v>
      </c>
    </row>
    <row r="233" spans="1:2" s="45" customFormat="1" ht="12.75" customHeight="1" x14ac:dyDescent="0.2">
      <c r="A233" s="8">
        <v>688</v>
      </c>
      <c r="B233" s="44" t="s">
        <v>1871</v>
      </c>
    </row>
    <row r="234" spans="1:2" s="45" customFormat="1" ht="12.75" customHeight="1" x14ac:dyDescent="0.2">
      <c r="A234" s="8">
        <v>691</v>
      </c>
      <c r="B234" s="44" t="s">
        <v>1872</v>
      </c>
    </row>
    <row r="235" spans="1:2" s="45" customFormat="1" ht="12.75" customHeight="1" x14ac:dyDescent="0.2">
      <c r="A235" s="8">
        <v>711</v>
      </c>
      <c r="B235" s="44" t="s">
        <v>1873</v>
      </c>
    </row>
    <row r="236" spans="1:2" s="45" customFormat="1" ht="12.75" customHeight="1" x14ac:dyDescent="0.2">
      <c r="A236" s="8">
        <v>712</v>
      </c>
      <c r="B236" s="44" t="s">
        <v>1874</v>
      </c>
    </row>
    <row r="237" spans="1:2" s="45" customFormat="1" ht="12.75" customHeight="1" x14ac:dyDescent="0.2">
      <c r="A237" s="8">
        <v>713</v>
      </c>
      <c r="B237" s="44" t="s">
        <v>1875</v>
      </c>
    </row>
    <row r="238" spans="1:2" s="45" customFormat="1" ht="12.75" customHeight="1" x14ac:dyDescent="0.2">
      <c r="A238" s="8">
        <v>714</v>
      </c>
      <c r="B238" s="44" t="s">
        <v>1876</v>
      </c>
    </row>
    <row r="239" spans="1:2" s="45" customFormat="1" ht="12.75" customHeight="1" x14ac:dyDescent="0.2">
      <c r="A239" s="8">
        <v>715</v>
      </c>
      <c r="B239" s="44" t="s">
        <v>1877</v>
      </c>
    </row>
    <row r="240" spans="1:2" s="45" customFormat="1" ht="12.75" customHeight="1" x14ac:dyDescent="0.2">
      <c r="A240" s="8">
        <v>716</v>
      </c>
      <c r="B240" s="44" t="s">
        <v>1878</v>
      </c>
    </row>
    <row r="241" spans="1:2" s="45" customFormat="1" ht="12.75" customHeight="1" x14ac:dyDescent="0.2">
      <c r="A241" s="8">
        <v>719</v>
      </c>
      <c r="B241" s="44" t="s">
        <v>1879</v>
      </c>
    </row>
    <row r="242" spans="1:2" s="45" customFormat="1" ht="12.75" customHeight="1" x14ac:dyDescent="0.2">
      <c r="A242" s="8">
        <v>721</v>
      </c>
      <c r="B242" s="44" t="s">
        <v>1880</v>
      </c>
    </row>
    <row r="243" spans="1:2" s="45" customFormat="1" ht="12.75" customHeight="1" x14ac:dyDescent="0.2">
      <c r="A243" s="8">
        <v>722</v>
      </c>
      <c r="B243" s="44" t="s">
        <v>1881</v>
      </c>
    </row>
    <row r="244" spans="1:2" s="45" customFormat="1" ht="12.75" customHeight="1" x14ac:dyDescent="0.2">
      <c r="A244" s="8">
        <v>723</v>
      </c>
      <c r="B244" s="44" t="s">
        <v>1882</v>
      </c>
    </row>
    <row r="245" spans="1:2" s="45" customFormat="1" ht="12.75" customHeight="1" x14ac:dyDescent="0.2">
      <c r="A245" s="8">
        <v>724</v>
      </c>
      <c r="B245" s="44" t="s">
        <v>1883</v>
      </c>
    </row>
    <row r="246" spans="1:2" s="45" customFormat="1" ht="12.75" customHeight="1" x14ac:dyDescent="0.2">
      <c r="A246" s="8">
        <v>727</v>
      </c>
      <c r="B246" s="44" t="s">
        <v>1884</v>
      </c>
    </row>
    <row r="247" spans="1:2" s="45" customFormat="1" ht="12.75" customHeight="1" x14ac:dyDescent="0.2">
      <c r="A247" s="8">
        <v>728</v>
      </c>
      <c r="B247" s="44" t="s">
        <v>1885</v>
      </c>
    </row>
    <row r="248" spans="1:2" s="45" customFormat="1" ht="12.75" customHeight="1" x14ac:dyDescent="0.2">
      <c r="A248" s="8">
        <v>731</v>
      </c>
      <c r="B248" s="44" t="s">
        <v>1886</v>
      </c>
    </row>
    <row r="249" spans="1:2" s="45" customFormat="1" ht="12.75" customHeight="1" x14ac:dyDescent="0.2">
      <c r="A249" s="8">
        <v>732</v>
      </c>
      <c r="B249" s="44" t="s">
        <v>1887</v>
      </c>
    </row>
    <row r="250" spans="1:2" s="45" customFormat="1" ht="12.75" customHeight="1" x14ac:dyDescent="0.2">
      <c r="A250" s="8">
        <v>733</v>
      </c>
      <c r="B250" s="44" t="s">
        <v>1888</v>
      </c>
    </row>
    <row r="251" spans="1:2" s="45" customFormat="1" ht="12.75" customHeight="1" x14ac:dyDescent="0.2">
      <c r="A251" s="8">
        <v>734</v>
      </c>
      <c r="B251" s="44" t="s">
        <v>1889</v>
      </c>
    </row>
    <row r="252" spans="1:2" s="45" customFormat="1" ht="12.75" customHeight="1" x14ac:dyDescent="0.2">
      <c r="A252" s="8">
        <v>735</v>
      </c>
      <c r="B252" s="44" t="s">
        <v>1890</v>
      </c>
    </row>
    <row r="253" spans="1:2" s="45" customFormat="1" ht="12.75" customHeight="1" x14ac:dyDescent="0.2">
      <c r="A253" s="8">
        <v>736</v>
      </c>
      <c r="B253" s="44" t="s">
        <v>1891</v>
      </c>
    </row>
    <row r="254" spans="1:2" s="45" customFormat="1" ht="12.75" customHeight="1" x14ac:dyDescent="0.2">
      <c r="A254" s="8">
        <v>737</v>
      </c>
      <c r="B254" s="44" t="s">
        <v>1892</v>
      </c>
    </row>
    <row r="255" spans="1:2" s="45" customFormat="1" ht="12.75" customHeight="1" x14ac:dyDescent="0.2">
      <c r="A255" s="8">
        <v>738</v>
      </c>
      <c r="B255" s="44" t="s">
        <v>1893</v>
      </c>
    </row>
    <row r="256" spans="1:2" s="45" customFormat="1" ht="12.75" customHeight="1" x14ac:dyDescent="0.2">
      <c r="A256" s="8">
        <v>741</v>
      </c>
      <c r="B256" s="44" t="s">
        <v>1894</v>
      </c>
    </row>
    <row r="257" spans="1:2" s="45" customFormat="1" ht="12.75" customHeight="1" x14ac:dyDescent="0.2">
      <c r="A257" s="8">
        <v>743</v>
      </c>
      <c r="B257" s="44" t="s">
        <v>1895</v>
      </c>
    </row>
    <row r="258" spans="1:2" s="45" customFormat="1" ht="12.75" customHeight="1" x14ac:dyDescent="0.2">
      <c r="A258" s="8">
        <v>744</v>
      </c>
      <c r="B258" s="44" t="s">
        <v>1896</v>
      </c>
    </row>
    <row r="259" spans="1:2" s="45" customFormat="1" ht="12.75" customHeight="1" x14ac:dyDescent="0.2">
      <c r="A259" s="8">
        <v>745</v>
      </c>
      <c r="B259" s="44" t="s">
        <v>1897</v>
      </c>
    </row>
    <row r="260" spans="1:2" s="45" customFormat="1" ht="12.75" customHeight="1" x14ac:dyDescent="0.2">
      <c r="A260" s="8">
        <v>746</v>
      </c>
      <c r="B260" s="44" t="s">
        <v>1898</v>
      </c>
    </row>
    <row r="261" spans="1:2" s="45" customFormat="1" ht="12.75" customHeight="1" x14ac:dyDescent="0.2">
      <c r="A261" s="8">
        <v>751</v>
      </c>
      <c r="B261" s="44" t="s">
        <v>1899</v>
      </c>
    </row>
    <row r="262" spans="1:2" s="45" customFormat="1" ht="12.75" customHeight="1" x14ac:dyDescent="0.2">
      <c r="A262" s="8">
        <v>752</v>
      </c>
      <c r="B262" s="44" t="s">
        <v>1900</v>
      </c>
    </row>
    <row r="263" spans="1:2" s="45" customFormat="1" ht="12.75" customHeight="1" x14ac:dyDescent="0.2">
      <c r="A263" s="8">
        <v>753</v>
      </c>
      <c r="B263" s="44" t="s">
        <v>1901</v>
      </c>
    </row>
    <row r="264" spans="1:2" s="45" customFormat="1" ht="12.75" customHeight="1" x14ac:dyDescent="0.2">
      <c r="A264" s="8">
        <v>754</v>
      </c>
      <c r="B264" s="44" t="s">
        <v>1902</v>
      </c>
    </row>
    <row r="265" spans="1:2" s="45" customFormat="1" ht="12.75" customHeight="1" x14ac:dyDescent="0.2">
      <c r="A265" s="8">
        <v>761</v>
      </c>
      <c r="B265" s="44" t="s">
        <v>1903</v>
      </c>
    </row>
    <row r="266" spans="1:2" s="45" customFormat="1" ht="12.75" customHeight="1" x14ac:dyDescent="0.2">
      <c r="A266" s="8">
        <v>762</v>
      </c>
      <c r="B266" s="44" t="s">
        <v>1904</v>
      </c>
    </row>
    <row r="267" spans="1:2" s="45" customFormat="1" ht="12.75" customHeight="1" x14ac:dyDescent="0.2">
      <c r="A267" s="8">
        <v>763</v>
      </c>
      <c r="B267" s="44" t="s">
        <v>1905</v>
      </c>
    </row>
    <row r="268" spans="1:2" s="45" customFormat="1" ht="12.75" customHeight="1" x14ac:dyDescent="0.2">
      <c r="A268" s="8">
        <v>764</v>
      </c>
      <c r="B268" s="44" t="s">
        <v>1906</v>
      </c>
    </row>
    <row r="269" spans="1:2" s="45" customFormat="1" ht="12.75" customHeight="1" x14ac:dyDescent="0.2">
      <c r="A269" s="8">
        <v>765</v>
      </c>
      <c r="B269" s="44" t="s">
        <v>1907</v>
      </c>
    </row>
    <row r="270" spans="1:2" s="45" customFormat="1" ht="12.75" customHeight="1" x14ac:dyDescent="0.2">
      <c r="A270" s="8">
        <v>766</v>
      </c>
      <c r="B270" s="44" t="s">
        <v>1908</v>
      </c>
    </row>
    <row r="271" spans="1:2" s="45" customFormat="1" ht="12.75" customHeight="1" x14ac:dyDescent="0.2">
      <c r="A271" s="8">
        <v>767</v>
      </c>
      <c r="B271" s="44" t="s">
        <v>1909</v>
      </c>
    </row>
    <row r="272" spans="1:2" s="45" customFormat="1" ht="12.75" customHeight="1" x14ac:dyDescent="0.2">
      <c r="A272" s="8">
        <v>768</v>
      </c>
      <c r="B272" s="44" t="s">
        <v>1910</v>
      </c>
    </row>
    <row r="273" spans="1:2" s="45" customFormat="1" ht="12.75" customHeight="1" x14ac:dyDescent="0.2">
      <c r="A273" s="8">
        <v>769</v>
      </c>
      <c r="B273" s="44" t="s">
        <v>1911</v>
      </c>
    </row>
    <row r="274" spans="1:2" s="45" customFormat="1" ht="12.75" customHeight="1" x14ac:dyDescent="0.2">
      <c r="A274" s="8">
        <v>771</v>
      </c>
      <c r="B274" s="44" t="s">
        <v>1912</v>
      </c>
    </row>
    <row r="275" spans="1:2" s="45" customFormat="1" ht="12.75" customHeight="1" x14ac:dyDescent="0.2">
      <c r="A275" s="8">
        <v>772</v>
      </c>
      <c r="B275" s="44" t="s">
        <v>1913</v>
      </c>
    </row>
    <row r="276" spans="1:2" s="45" customFormat="1" ht="12.75" customHeight="1" x14ac:dyDescent="0.2">
      <c r="A276" s="8">
        <v>776</v>
      </c>
      <c r="B276" s="44" t="s">
        <v>1914</v>
      </c>
    </row>
    <row r="277" spans="1:2" s="45" customFormat="1" ht="12.75" customHeight="1" x14ac:dyDescent="0.2">
      <c r="A277" s="8">
        <v>777</v>
      </c>
      <c r="B277" s="44" t="s">
        <v>1915</v>
      </c>
    </row>
    <row r="278" spans="1:2" s="45" customFormat="1" ht="12.75" customHeight="1" x14ac:dyDescent="0.2">
      <c r="A278" s="8" t="s">
        <v>1916</v>
      </c>
      <c r="B278" s="44" t="s">
        <v>1917</v>
      </c>
    </row>
    <row r="279" spans="1:2" s="45" customFormat="1" ht="12.75" customHeight="1" x14ac:dyDescent="0.2">
      <c r="A279" s="8">
        <v>799</v>
      </c>
      <c r="B279" s="44" t="s">
        <v>1918</v>
      </c>
    </row>
    <row r="280" spans="1:2" s="45" customFormat="1" ht="12.75" customHeight="1" x14ac:dyDescent="0.2">
      <c r="A280" s="8">
        <v>811</v>
      </c>
      <c r="B280" s="44" t="s">
        <v>1919</v>
      </c>
    </row>
    <row r="281" spans="1:2" s="45" customFormat="1" ht="12.75" customHeight="1" x14ac:dyDescent="0.2">
      <c r="A281" s="8">
        <v>821</v>
      </c>
      <c r="B281" s="44" t="s">
        <v>1920</v>
      </c>
    </row>
    <row r="282" spans="1:2" s="45" customFormat="1" ht="12.75" customHeight="1" x14ac:dyDescent="0.2">
      <c r="A282" s="8">
        <v>823</v>
      </c>
      <c r="B282" s="44" t="s">
        <v>1921</v>
      </c>
    </row>
    <row r="283" spans="1:2" s="45" customFormat="1" ht="12.75" customHeight="1" x14ac:dyDescent="0.2">
      <c r="A283" s="8">
        <v>824</v>
      </c>
      <c r="B283" s="44" t="s">
        <v>1922</v>
      </c>
    </row>
    <row r="284" spans="1:2" s="45" customFormat="1" ht="12.75" customHeight="1" x14ac:dyDescent="0.2">
      <c r="A284" s="8">
        <v>829</v>
      </c>
      <c r="B284" s="44" t="s">
        <v>1923</v>
      </c>
    </row>
    <row r="285" spans="1:2" s="45" customFormat="1" ht="12.75" customHeight="1" x14ac:dyDescent="0.2">
      <c r="A285" s="8">
        <v>831</v>
      </c>
      <c r="B285" s="44" t="s">
        <v>1924</v>
      </c>
    </row>
    <row r="286" spans="1:2" s="45" customFormat="1" ht="12.75" customHeight="1" x14ac:dyDescent="0.2">
      <c r="A286" s="8">
        <v>833</v>
      </c>
      <c r="B286" s="44" t="s">
        <v>1925</v>
      </c>
    </row>
    <row r="287" spans="1:2" s="45" customFormat="1" ht="12.75" customHeight="1" x14ac:dyDescent="0.2">
      <c r="A287" s="8">
        <v>841</v>
      </c>
      <c r="B287" s="44" t="s">
        <v>1926</v>
      </c>
    </row>
    <row r="288" spans="1:2" s="45" customFormat="1" ht="12.75" customHeight="1" x14ac:dyDescent="0.2">
      <c r="A288" s="8">
        <v>843</v>
      </c>
      <c r="B288" s="44" t="s">
        <v>1927</v>
      </c>
    </row>
    <row r="289" spans="1:2" s="45" customFormat="1" ht="12.75" customHeight="1" x14ac:dyDescent="0.2">
      <c r="A289" s="8">
        <v>845</v>
      </c>
      <c r="B289" s="44" t="s">
        <v>1928</v>
      </c>
    </row>
    <row r="290" spans="1:2" s="45" customFormat="1" ht="12.75" customHeight="1" x14ac:dyDescent="0.2">
      <c r="A290" s="8">
        <v>851</v>
      </c>
      <c r="B290" s="44" t="s">
        <v>1929</v>
      </c>
    </row>
    <row r="291" spans="1:2" s="45" customFormat="1" ht="12.75" customHeight="1" x14ac:dyDescent="0.2">
      <c r="A291" s="8">
        <v>862</v>
      </c>
      <c r="B291" s="44" t="s">
        <v>1930</v>
      </c>
    </row>
    <row r="292" spans="1:2" s="45" customFormat="1" ht="12.75" customHeight="1" x14ac:dyDescent="0.2">
      <c r="A292" s="8">
        <v>871</v>
      </c>
      <c r="B292" s="44" t="s">
        <v>1931</v>
      </c>
    </row>
    <row r="293" spans="1:2" s="45" customFormat="1" ht="12.75" customHeight="1" x14ac:dyDescent="0.2">
      <c r="A293" s="8">
        <v>872</v>
      </c>
      <c r="B293" s="44" t="s">
        <v>1932</v>
      </c>
    </row>
    <row r="294" spans="1:2" s="45" customFormat="1" ht="12.75" customHeight="1" x14ac:dyDescent="0.2">
      <c r="A294" s="8">
        <v>873</v>
      </c>
      <c r="B294" s="44" t="s">
        <v>1933</v>
      </c>
    </row>
    <row r="295" spans="1:2" s="45" customFormat="1" ht="12.75" customHeight="1" x14ac:dyDescent="0.2">
      <c r="A295" s="8">
        <v>874</v>
      </c>
      <c r="B295" s="44" t="s">
        <v>1934</v>
      </c>
    </row>
    <row r="296" spans="1:2" s="45" customFormat="1" ht="12.75" customHeight="1" x14ac:dyDescent="0.2">
      <c r="A296" s="8">
        <v>875</v>
      </c>
      <c r="B296" s="44" t="s">
        <v>1935</v>
      </c>
    </row>
    <row r="297" spans="1:2" s="45" customFormat="1" ht="12.75" customHeight="1" x14ac:dyDescent="0.2">
      <c r="A297" s="8">
        <v>876</v>
      </c>
      <c r="B297" s="44" t="s">
        <v>1936</v>
      </c>
    </row>
    <row r="298" spans="1:2" s="45" customFormat="1" ht="12.75" customHeight="1" x14ac:dyDescent="0.2">
      <c r="A298" s="8">
        <v>877</v>
      </c>
      <c r="B298" s="44" t="s">
        <v>1937</v>
      </c>
    </row>
    <row r="299" spans="1:2" s="45" customFormat="1" ht="12.75" customHeight="1" x14ac:dyDescent="0.2">
      <c r="A299" s="8">
        <v>881</v>
      </c>
      <c r="B299" s="44" t="s">
        <v>1938</v>
      </c>
    </row>
    <row r="300" spans="1:2" s="45" customFormat="1" ht="12.75" customHeight="1" x14ac:dyDescent="0.2">
      <c r="A300" s="8">
        <v>911</v>
      </c>
      <c r="B300" s="44" t="s">
        <v>1939</v>
      </c>
    </row>
    <row r="301" spans="1:2" s="45" customFormat="1" ht="12.75" customHeight="1" x14ac:dyDescent="0.2">
      <c r="A301" s="8">
        <v>915</v>
      </c>
      <c r="B301" s="44" t="s">
        <v>1940</v>
      </c>
    </row>
    <row r="302" spans="1:2" s="45" customFormat="1" ht="12.75" customHeight="1" x14ac:dyDescent="0.2">
      <c r="A302" s="8">
        <v>916</v>
      </c>
      <c r="B302" s="44" t="s">
        <v>1941</v>
      </c>
    </row>
    <row r="303" spans="1:2" s="45" customFormat="1" ht="12.75" customHeight="1" x14ac:dyDescent="0.2">
      <c r="A303" s="8">
        <v>926</v>
      </c>
      <c r="B303" s="44" t="s">
        <v>1942</v>
      </c>
    </row>
    <row r="304" spans="1:2" s="45" customFormat="1" ht="12.75" customHeight="1" x14ac:dyDescent="0.2">
      <c r="A304" s="8">
        <v>927</v>
      </c>
      <c r="B304" s="44" t="s">
        <v>1943</v>
      </c>
    </row>
    <row r="305" spans="1:2" s="45" customFormat="1" ht="12.75" customHeight="1" x14ac:dyDescent="0.2">
      <c r="A305" s="8">
        <v>928</v>
      </c>
      <c r="B305" s="44" t="s">
        <v>1944</v>
      </c>
    </row>
    <row r="306" spans="1:2" s="45" customFormat="1" ht="12.75" customHeight="1" x14ac:dyDescent="0.2">
      <c r="A306" s="8">
        <v>935</v>
      </c>
      <c r="B306" s="44" t="s">
        <v>1945</v>
      </c>
    </row>
    <row r="307" spans="1:2" s="45" customFormat="1" ht="12.75" customHeight="1" x14ac:dyDescent="0.2">
      <c r="A307" s="8">
        <v>942</v>
      </c>
      <c r="B307" s="44" t="s">
        <v>1946</v>
      </c>
    </row>
    <row r="308" spans="1:2" s="45" customFormat="1" ht="12.75" customHeight="1" x14ac:dyDescent="0.2">
      <c r="A308" s="8">
        <v>943</v>
      </c>
      <c r="B308" s="44" t="s">
        <v>1947</v>
      </c>
    </row>
    <row r="309" spans="1:2" s="45" customFormat="1" ht="12.75" customHeight="1" x14ac:dyDescent="0.2">
      <c r="A309" s="8">
        <v>944</v>
      </c>
      <c r="B309" s="44" t="s">
        <v>1948</v>
      </c>
    </row>
    <row r="310" spans="1:2" s="45" customFormat="1" ht="12.75" customHeight="1" x14ac:dyDescent="0.2">
      <c r="A310" s="8">
        <v>946</v>
      </c>
      <c r="B310" s="44" t="s">
        <v>1949</v>
      </c>
    </row>
    <row r="311" spans="1:2" s="45" customFormat="1" ht="12.75" customHeight="1" x14ac:dyDescent="0.2">
      <c r="A311" s="8">
        <v>947</v>
      </c>
      <c r="B311" s="44" t="s">
        <v>1950</v>
      </c>
    </row>
    <row r="312" spans="1:2" s="45" customFormat="1" ht="12.75" customHeight="1" x14ac:dyDescent="0.2">
      <c r="A312" s="8">
        <v>948</v>
      </c>
      <c r="B312" s="44" t="s">
        <v>1951</v>
      </c>
    </row>
    <row r="313" spans="1:2" s="45" customFormat="1" ht="12.75" customHeight="1" x14ac:dyDescent="0.2">
      <c r="A313" s="8">
        <v>949</v>
      </c>
      <c r="B313" s="44" t="s">
        <v>1952</v>
      </c>
    </row>
    <row r="314" spans="1:2" s="45" customFormat="1" ht="12.75" customHeight="1" x14ac:dyDescent="0.2">
      <c r="A314" s="8">
        <v>961</v>
      </c>
      <c r="B314" s="44" t="s">
        <v>1953</v>
      </c>
    </row>
    <row r="315" spans="1:2" s="45" customFormat="1" ht="12.75" customHeight="1" x14ac:dyDescent="0.2">
      <c r="A315" s="8">
        <v>963</v>
      </c>
      <c r="B315" s="44" t="s">
        <v>1954</v>
      </c>
    </row>
    <row r="316" spans="1:2" s="45" customFormat="1" ht="12.75" customHeight="1" x14ac:dyDescent="0.2">
      <c r="A316" s="8">
        <v>964</v>
      </c>
      <c r="B316" s="44" t="s">
        <v>1955</v>
      </c>
    </row>
    <row r="317" spans="1:2" s="45" customFormat="1" ht="12.75" customHeight="1" x14ac:dyDescent="0.2">
      <c r="A317" s="8">
        <v>965</v>
      </c>
      <c r="B317" s="44" t="s">
        <v>1956</v>
      </c>
    </row>
    <row r="318" spans="1:2" s="45" customFormat="1" ht="12.75" customHeight="1" x14ac:dyDescent="0.2">
      <c r="A318" s="8">
        <v>966</v>
      </c>
      <c r="B318" s="44" t="s">
        <v>1957</v>
      </c>
    </row>
    <row r="319" spans="1:2" s="45" customFormat="1" ht="12.75" customHeight="1" x14ac:dyDescent="0.2">
      <c r="A319" s="8">
        <v>967</v>
      </c>
      <c r="B319" s="44" t="s">
        <v>1958</v>
      </c>
    </row>
    <row r="320" spans="1:2" s="45" customFormat="1" ht="12.75" customHeight="1" x14ac:dyDescent="0.2">
      <c r="A320" s="8">
        <v>968</v>
      </c>
      <c r="B320" s="44" t="s">
        <v>1959</v>
      </c>
    </row>
    <row r="321" spans="1:2" s="45" customFormat="1" ht="12.75" customHeight="1" x14ac:dyDescent="0.2">
      <c r="A321" s="8">
        <v>971</v>
      </c>
      <c r="B321" s="44" t="s">
        <v>1960</v>
      </c>
    </row>
    <row r="322" spans="1:2" s="45" customFormat="1" ht="12.75" customHeight="1" x14ac:dyDescent="0.2">
      <c r="A322" s="8">
        <v>972</v>
      </c>
      <c r="B322" s="44" t="s">
        <v>1961</v>
      </c>
    </row>
    <row r="323" spans="1:2" s="45" customFormat="1" ht="12.75" customHeight="1" x14ac:dyDescent="0.2">
      <c r="A323" s="8">
        <v>981</v>
      </c>
      <c r="B323" s="44" t="s">
        <v>1962</v>
      </c>
    </row>
    <row r="324" spans="1:2" s="45" customFormat="1" ht="12.75" customHeight="1" x14ac:dyDescent="0.2">
      <c r="A324" s="8">
        <v>982</v>
      </c>
      <c r="B324" s="44" t="s">
        <v>1963</v>
      </c>
    </row>
    <row r="325" spans="1:2" s="45" customFormat="1" ht="12.75" customHeight="1" x14ac:dyDescent="0.2">
      <c r="A325" s="8">
        <v>984</v>
      </c>
      <c r="B325" s="44" t="s">
        <v>1964</v>
      </c>
    </row>
    <row r="326" spans="1:2" s="45" customFormat="1" ht="12.75" customHeight="1" x14ac:dyDescent="0.2">
      <c r="A326" s="8">
        <v>986</v>
      </c>
      <c r="B326" s="44" t="s">
        <v>1965</v>
      </c>
    </row>
    <row r="327" spans="1:2" s="45" customFormat="1" ht="12.75" customHeight="1" x14ac:dyDescent="0.2">
      <c r="A327" s="8">
        <v>919</v>
      </c>
      <c r="B327" s="44" t="s">
        <v>1966</v>
      </c>
    </row>
    <row r="328" spans="1:2" s="45" customFormat="1" ht="12.75" customHeight="1" x14ac:dyDescent="0.2">
      <c r="A328" s="8" t="s">
        <v>1967</v>
      </c>
      <c r="B328" s="44" t="s">
        <v>1968</v>
      </c>
    </row>
    <row r="329" spans="1:2" s="45" customFormat="1" ht="12.75" customHeight="1" x14ac:dyDescent="0.2">
      <c r="A329" s="8" t="s">
        <v>1969</v>
      </c>
      <c r="B329" s="44" t="s">
        <v>1970</v>
      </c>
    </row>
    <row r="330" spans="1:2" s="45" customFormat="1" ht="12.75" customHeight="1" x14ac:dyDescent="0.2">
      <c r="A330" s="8" t="s">
        <v>1971</v>
      </c>
      <c r="B330" s="44" t="s">
        <v>1972</v>
      </c>
    </row>
    <row r="331" spans="1:2" s="45" customFormat="1" ht="12.75" customHeight="1" x14ac:dyDescent="0.2">
      <c r="A331" s="8" t="s">
        <v>1973</v>
      </c>
      <c r="B331" s="44" t="s">
        <v>1974</v>
      </c>
    </row>
    <row r="332" spans="1:2" s="45" customFormat="1" ht="12.75" customHeight="1" x14ac:dyDescent="0.2">
      <c r="A332" s="8" t="s">
        <v>1975</v>
      </c>
      <c r="B332" s="44" t="s">
        <v>1951</v>
      </c>
    </row>
    <row r="333" spans="1:2" s="45" customFormat="1" ht="12.75" customHeight="1" x14ac:dyDescent="0.2">
      <c r="A333" s="8">
        <v>985</v>
      </c>
      <c r="B333" s="44" t="s">
        <v>1976</v>
      </c>
    </row>
    <row r="334" spans="1:2" s="45" customFormat="1" ht="12.75" customHeight="1" x14ac:dyDescent="0.2">
      <c r="A334" s="8">
        <v>987</v>
      </c>
      <c r="B334" s="44" t="s">
        <v>1977</v>
      </c>
    </row>
    <row r="335" spans="1:2" s="45" customFormat="1" ht="12.75" customHeight="1" x14ac:dyDescent="0.2">
      <c r="A335" s="8">
        <v>990</v>
      </c>
      <c r="B335" s="44" t="s">
        <v>1978</v>
      </c>
    </row>
    <row r="336" spans="1:2" s="45" customFormat="1" ht="12.75" customHeight="1" x14ac:dyDescent="0.2">
      <c r="A336" s="49">
        <v>88011</v>
      </c>
      <c r="B336" s="44" t="s">
        <v>1598</v>
      </c>
    </row>
    <row r="337" spans="1:2" s="45" customFormat="1" ht="12.75" customHeight="1" x14ac:dyDescent="0.2">
      <c r="A337" s="49">
        <v>88012</v>
      </c>
      <c r="B337" s="44" t="s">
        <v>1600</v>
      </c>
    </row>
    <row r="338" spans="1:2" s="45" customFormat="1" ht="12.6" customHeight="1" x14ac:dyDescent="0.2">
      <c r="A338" s="49">
        <v>88013</v>
      </c>
      <c r="B338" s="44" t="s">
        <v>1602</v>
      </c>
    </row>
    <row r="339" spans="1:2" s="45" customFormat="1" ht="12.75" customHeight="1" x14ac:dyDescent="0.2">
      <c r="A339" s="49">
        <v>88022</v>
      </c>
      <c r="B339" s="44" t="s">
        <v>1616</v>
      </c>
    </row>
    <row r="340" spans="1:2" s="45" customFormat="1" ht="12.75" customHeight="1" x14ac:dyDescent="0.2">
      <c r="A340" s="49">
        <v>88025</v>
      </c>
      <c r="B340" s="44" t="s">
        <v>1620</v>
      </c>
    </row>
    <row r="341" spans="1:2" s="45" customFormat="1" ht="12.75" customHeight="1" x14ac:dyDescent="0.2">
      <c r="A341" s="49">
        <v>88111</v>
      </c>
      <c r="B341" s="44" t="s">
        <v>1686</v>
      </c>
    </row>
    <row r="342" spans="1:2" s="45" customFormat="1" ht="12.75" customHeight="1" x14ac:dyDescent="0.2">
      <c r="A342" s="49">
        <v>88114</v>
      </c>
      <c r="B342" s="44" t="s">
        <v>1688</v>
      </c>
    </row>
    <row r="343" spans="1:2" s="45" customFormat="1" ht="12.75" customHeight="1" x14ac:dyDescent="0.2">
      <c r="A343" s="8">
        <v>88115</v>
      </c>
      <c r="B343" s="44" t="s">
        <v>1689</v>
      </c>
    </row>
    <row r="344" spans="1:2" s="45" customFormat="1" ht="12.75" customHeight="1" x14ac:dyDescent="0.2">
      <c r="A344" s="49">
        <v>88121</v>
      </c>
      <c r="B344" s="44" t="s">
        <v>1693</v>
      </c>
    </row>
    <row r="345" spans="1:2" s="45" customFormat="1" ht="12.75" customHeight="1" x14ac:dyDescent="0.2">
      <c r="A345" s="49">
        <v>88161</v>
      </c>
      <c r="B345" s="44" t="s">
        <v>1699</v>
      </c>
    </row>
    <row r="346" spans="1:2" s="45" customFormat="1" ht="12.75" customHeight="1" x14ac:dyDescent="0.2">
      <c r="A346" s="49">
        <v>88162</v>
      </c>
      <c r="B346" s="44" t="s">
        <v>1702</v>
      </c>
    </row>
    <row r="347" spans="1:2" s="45" customFormat="1" ht="12.75" customHeight="1" x14ac:dyDescent="0.2">
      <c r="A347" s="49">
        <v>88213</v>
      </c>
      <c r="B347" s="44" t="s">
        <v>1707</v>
      </c>
    </row>
    <row r="348" spans="1:2" s="45" customFormat="1" ht="12.75" customHeight="1" x14ac:dyDescent="0.2">
      <c r="A348" s="49">
        <v>88221</v>
      </c>
      <c r="B348" s="44" t="s">
        <v>1708</v>
      </c>
    </row>
    <row r="349" spans="1:2" s="45" customFormat="1" ht="12.75" customHeight="1" x14ac:dyDescent="0.2">
      <c r="A349" s="8">
        <v>88311</v>
      </c>
      <c r="B349" s="44" t="s">
        <v>1726</v>
      </c>
    </row>
    <row r="350" spans="1:2" s="45" customFormat="1" ht="12.75" customHeight="1" x14ac:dyDescent="0.2">
      <c r="A350" s="49">
        <v>88314</v>
      </c>
      <c r="B350" s="44" t="s">
        <v>1727</v>
      </c>
    </row>
    <row r="351" spans="1:2" s="45" customFormat="1" ht="12.75" customHeight="1" x14ac:dyDescent="0.2">
      <c r="A351" s="49">
        <v>88316</v>
      </c>
      <c r="B351" s="44" t="s">
        <v>1979</v>
      </c>
    </row>
    <row r="352" spans="1:2" s="45" customFormat="1" ht="12.75" customHeight="1" x14ac:dyDescent="0.2">
      <c r="A352" s="49">
        <v>88322</v>
      </c>
      <c r="B352" s="44" t="s">
        <v>1729</v>
      </c>
    </row>
    <row r="353" spans="1:2" s="45" customFormat="1" ht="12.75" customHeight="1" x14ac:dyDescent="0.2">
      <c r="A353" s="49">
        <v>88323</v>
      </c>
      <c r="B353" s="44" t="s">
        <v>1730</v>
      </c>
    </row>
    <row r="354" spans="1:2" s="45" customFormat="1" ht="12.75" customHeight="1" x14ac:dyDescent="0.2">
      <c r="A354" s="49">
        <v>88324</v>
      </c>
      <c r="B354" s="44" t="s">
        <v>1731</v>
      </c>
    </row>
    <row r="355" spans="1:2" s="45" customFormat="1" ht="12.75" customHeight="1" x14ac:dyDescent="0.2">
      <c r="A355" s="8">
        <v>88326</v>
      </c>
      <c r="B355" s="44" t="s">
        <v>1732</v>
      </c>
    </row>
    <row r="356" spans="1:2" s="45" customFormat="1" ht="12.75" customHeight="1" x14ac:dyDescent="0.2">
      <c r="A356" s="8">
        <v>88351</v>
      </c>
      <c r="B356" s="44" t="s">
        <v>1741</v>
      </c>
    </row>
    <row r="357" spans="1:2" s="45" customFormat="1" ht="12.75" customHeight="1" x14ac:dyDescent="0.2">
      <c r="A357" s="8">
        <v>88384</v>
      </c>
      <c r="B357" s="44" t="s">
        <v>1759</v>
      </c>
    </row>
    <row r="358" spans="1:2" s="45" customFormat="1" ht="12.75" customHeight="1" x14ac:dyDescent="0.2">
      <c r="A358" s="8">
        <v>88386</v>
      </c>
      <c r="B358" s="44" t="s">
        <v>1761</v>
      </c>
    </row>
    <row r="359" spans="1:2" s="45" customFormat="1" ht="12.75" customHeight="1" x14ac:dyDescent="0.2">
      <c r="A359" s="8">
        <v>88387</v>
      </c>
      <c r="B359" s="44" t="s">
        <v>1762</v>
      </c>
    </row>
    <row r="360" spans="1:2" s="45" customFormat="1" ht="12.75" customHeight="1" x14ac:dyDescent="0.2">
      <c r="A360" s="8">
        <v>88392</v>
      </c>
      <c r="B360" s="44" t="s">
        <v>1980</v>
      </c>
    </row>
    <row r="361" spans="1:2" s="45" customFormat="1" ht="12.75" customHeight="1" x14ac:dyDescent="0.2">
      <c r="A361" s="8">
        <v>88411</v>
      </c>
      <c r="B361" s="44" t="s">
        <v>1771</v>
      </c>
    </row>
    <row r="362" spans="1:2" s="45" customFormat="1" ht="12.75" customHeight="1" x14ac:dyDescent="0.2">
      <c r="A362" s="8" t="s">
        <v>2330</v>
      </c>
      <c r="B362" s="44" t="s">
        <v>2331</v>
      </c>
    </row>
    <row r="363" spans="1:2" s="45" customFormat="1" ht="12.75" customHeight="1" x14ac:dyDescent="0.2">
      <c r="A363" s="8">
        <v>88414</v>
      </c>
      <c r="B363" s="44" t="s">
        <v>1773</v>
      </c>
    </row>
    <row r="364" spans="1:2" s="45" customFormat="1" ht="12.75" customHeight="1" x14ac:dyDescent="0.2">
      <c r="A364" s="8">
        <v>88415</v>
      </c>
      <c r="B364" s="44" t="s">
        <v>1774</v>
      </c>
    </row>
    <row r="365" spans="1:2" s="45" customFormat="1" ht="12.75" customHeight="1" x14ac:dyDescent="0.2">
      <c r="A365" s="8">
        <v>88416</v>
      </c>
      <c r="B365" s="44" t="s">
        <v>1775</v>
      </c>
    </row>
    <row r="366" spans="1:2" s="45" customFormat="1" ht="12.75" customHeight="1" x14ac:dyDescent="0.2">
      <c r="A366" s="8">
        <v>88417</v>
      </c>
      <c r="B366" s="44" t="s">
        <v>1776</v>
      </c>
    </row>
    <row r="367" spans="1:2" s="45" customFormat="1" ht="12.75" customHeight="1" x14ac:dyDescent="0.2">
      <c r="A367" s="8">
        <v>88418</v>
      </c>
      <c r="B367" s="44" t="s">
        <v>1777</v>
      </c>
    </row>
    <row r="368" spans="1:2" s="45" customFormat="1" ht="12.75" customHeight="1" x14ac:dyDescent="0.2">
      <c r="A368" s="8">
        <v>88419</v>
      </c>
      <c r="B368" s="44" t="s">
        <v>1778</v>
      </c>
    </row>
    <row r="369" spans="1:2" s="45" customFormat="1" ht="12.75" customHeight="1" x14ac:dyDescent="0.2">
      <c r="A369" s="8">
        <v>88421</v>
      </c>
      <c r="B369" s="44" t="s">
        <v>1779</v>
      </c>
    </row>
    <row r="370" spans="1:2" s="45" customFormat="1" ht="12.75" customHeight="1" x14ac:dyDescent="0.2">
      <c r="A370" s="8">
        <v>88455</v>
      </c>
      <c r="B370" s="44" t="s">
        <v>1791</v>
      </c>
    </row>
    <row r="371" spans="1:2" s="45" customFormat="1" ht="12.75" customHeight="1" x14ac:dyDescent="0.2">
      <c r="A371" s="8">
        <v>88458</v>
      </c>
      <c r="B371" s="44" t="s">
        <v>1793</v>
      </c>
    </row>
    <row r="372" spans="1:2" s="45" customFormat="1" ht="12.75" customHeight="1" x14ac:dyDescent="0.2">
      <c r="A372" s="8">
        <v>88511</v>
      </c>
      <c r="B372" s="44" t="s">
        <v>1794</v>
      </c>
    </row>
    <row r="373" spans="1:2" s="45" customFormat="1" ht="12.75" customHeight="1" x14ac:dyDescent="0.2">
      <c r="A373" s="8">
        <v>88512</v>
      </c>
      <c r="B373" s="44" t="s">
        <v>1795</v>
      </c>
    </row>
    <row r="374" spans="1:2" s="45" customFormat="1" ht="12.75" customHeight="1" x14ac:dyDescent="0.2">
      <c r="A374" s="8">
        <v>88513</v>
      </c>
      <c r="B374" s="44" t="s">
        <v>1796</v>
      </c>
    </row>
    <row r="375" spans="1:2" s="45" customFormat="1" ht="12.75" customHeight="1" x14ac:dyDescent="0.2">
      <c r="A375" s="8">
        <v>88514</v>
      </c>
      <c r="B375" s="44" t="s">
        <v>1797</v>
      </c>
    </row>
    <row r="376" spans="1:2" s="45" customFormat="1" ht="12.75" customHeight="1" x14ac:dyDescent="0.2">
      <c r="A376" s="8">
        <v>88515</v>
      </c>
      <c r="B376" s="44" t="s">
        <v>1798</v>
      </c>
    </row>
    <row r="377" spans="1:2" s="45" customFormat="1" ht="12.75" customHeight="1" x14ac:dyDescent="0.2">
      <c r="A377" s="8">
        <v>88521</v>
      </c>
      <c r="B377" s="44" t="s">
        <v>1981</v>
      </c>
    </row>
    <row r="378" spans="1:2" s="45" customFormat="1" ht="12.75" customHeight="1" x14ac:dyDescent="0.2">
      <c r="A378" s="8">
        <v>88522</v>
      </c>
      <c r="B378" s="44" t="s">
        <v>1982</v>
      </c>
    </row>
    <row r="379" spans="1:2" s="45" customFormat="1" ht="12.75" customHeight="1" x14ac:dyDescent="0.2">
      <c r="A379" s="8">
        <v>88523</v>
      </c>
      <c r="B379" s="44" t="s">
        <v>1983</v>
      </c>
    </row>
    <row r="380" spans="1:2" s="45" customFormat="1" ht="12.75" customHeight="1" x14ac:dyDescent="0.2">
      <c r="A380" s="8">
        <v>88524</v>
      </c>
      <c r="B380" s="44" t="s">
        <v>1984</v>
      </c>
    </row>
    <row r="381" spans="1:2" s="45" customFormat="1" ht="12.75" customHeight="1" x14ac:dyDescent="0.2">
      <c r="A381" s="8">
        <v>88525</v>
      </c>
      <c r="B381" s="44" t="s">
        <v>1985</v>
      </c>
    </row>
    <row r="382" spans="1:2" s="45" customFormat="1" ht="12.75" customHeight="1" x14ac:dyDescent="0.2">
      <c r="A382" s="8">
        <v>88531</v>
      </c>
      <c r="B382" s="44" t="s">
        <v>1986</v>
      </c>
    </row>
    <row r="383" spans="1:2" s="45" customFormat="1" ht="12.75" customHeight="1" x14ac:dyDescent="0.2">
      <c r="A383" s="8">
        <v>88532</v>
      </c>
      <c r="B383" s="44" t="s">
        <v>1987</v>
      </c>
    </row>
    <row r="384" spans="1:2" s="45" customFormat="1" ht="12.75" customHeight="1" x14ac:dyDescent="0.2">
      <c r="A384" s="8">
        <v>88533</v>
      </c>
      <c r="B384" s="44" t="s">
        <v>1988</v>
      </c>
    </row>
    <row r="385" spans="1:2" s="45" customFormat="1" ht="12.75" customHeight="1" x14ac:dyDescent="0.2">
      <c r="A385" s="8">
        <v>88534</v>
      </c>
      <c r="B385" s="44" t="s">
        <v>1989</v>
      </c>
    </row>
    <row r="386" spans="1:2" s="45" customFormat="1" ht="12.75" customHeight="1" x14ac:dyDescent="0.2">
      <c r="A386" s="8">
        <v>88535</v>
      </c>
      <c r="B386" s="44" t="s">
        <v>1990</v>
      </c>
    </row>
    <row r="387" spans="1:2" s="45" customFormat="1" ht="12.75" customHeight="1" x14ac:dyDescent="0.2">
      <c r="A387" s="8">
        <v>88572</v>
      </c>
      <c r="B387" s="44" t="s">
        <v>1823</v>
      </c>
    </row>
    <row r="388" spans="1:2" s="45" customFormat="1" ht="12.75" customHeight="1" x14ac:dyDescent="0.2">
      <c r="A388" s="8">
        <v>88574</v>
      </c>
      <c r="B388" s="44" t="s">
        <v>1824</v>
      </c>
    </row>
    <row r="389" spans="1:2" s="45" customFormat="1" ht="12.75" customHeight="1" x14ac:dyDescent="0.2">
      <c r="A389" s="8">
        <v>88575</v>
      </c>
      <c r="B389" s="44" t="s">
        <v>1825</v>
      </c>
    </row>
    <row r="390" spans="1:2" s="45" customFormat="1" ht="12.75" customHeight="1" x14ac:dyDescent="0.2">
      <c r="A390" s="8">
        <v>88576</v>
      </c>
      <c r="B390" s="44" t="s">
        <v>1991</v>
      </c>
    </row>
    <row r="391" spans="1:2" s="45" customFormat="1" ht="12.75" customHeight="1" x14ac:dyDescent="0.2">
      <c r="A391" s="8">
        <v>88579</v>
      </c>
      <c r="B391" s="44" t="s">
        <v>1829</v>
      </c>
    </row>
    <row r="392" spans="1:2" s="45" customFormat="1" ht="12.75" customHeight="1" x14ac:dyDescent="0.2">
      <c r="A392" s="8">
        <v>88586</v>
      </c>
      <c r="B392" s="44" t="s">
        <v>1992</v>
      </c>
    </row>
    <row r="393" spans="1:2" s="45" customFormat="1" ht="12.75" customHeight="1" x14ac:dyDescent="0.2">
      <c r="A393" s="8">
        <v>88587</v>
      </c>
      <c r="B393" s="44" t="s">
        <v>1993</v>
      </c>
    </row>
    <row r="394" spans="1:2" s="45" customFormat="1" ht="12.75" customHeight="1" x14ac:dyDescent="0.2">
      <c r="A394" s="8">
        <v>88597</v>
      </c>
      <c r="B394" s="44" t="s">
        <v>1836</v>
      </c>
    </row>
    <row r="395" spans="1:2" s="45" customFormat="1" ht="12.75" customHeight="1" x14ac:dyDescent="0.2">
      <c r="A395" s="8">
        <v>88721</v>
      </c>
      <c r="B395" s="44" t="s">
        <v>1880</v>
      </c>
    </row>
    <row r="396" spans="1:2" s="45" customFormat="1" ht="12.75" customHeight="1" x14ac:dyDescent="0.2">
      <c r="A396" s="8">
        <v>88722</v>
      </c>
      <c r="B396" s="44" t="s">
        <v>1881</v>
      </c>
    </row>
    <row r="397" spans="1:2" s="45" customFormat="1" ht="12.75" customHeight="1" x14ac:dyDescent="0.2">
      <c r="A397" s="8">
        <v>88723</v>
      </c>
      <c r="B397" s="44" t="s">
        <v>1882</v>
      </c>
    </row>
    <row r="398" spans="1:2" s="45" customFormat="1" ht="12.75" customHeight="1" x14ac:dyDescent="0.2">
      <c r="A398" s="8">
        <v>88724</v>
      </c>
      <c r="B398" s="44" t="s">
        <v>1883</v>
      </c>
    </row>
    <row r="399" spans="1:2" s="45" customFormat="1" ht="12.75" customHeight="1" x14ac:dyDescent="0.2">
      <c r="A399" s="8">
        <v>88731</v>
      </c>
      <c r="B399" s="44" t="s">
        <v>1886</v>
      </c>
    </row>
    <row r="400" spans="1:2" s="45" customFormat="1" ht="12.75" customHeight="1" x14ac:dyDescent="0.2">
      <c r="A400" s="8">
        <v>88733</v>
      </c>
      <c r="B400" s="44" t="s">
        <v>1994</v>
      </c>
    </row>
    <row r="401" spans="1:2" s="45" customFormat="1" ht="12.75" customHeight="1" x14ac:dyDescent="0.2">
      <c r="A401" s="8">
        <v>88736</v>
      </c>
      <c r="B401" s="44" t="s">
        <v>1891</v>
      </c>
    </row>
    <row r="402" spans="1:2" s="45" customFormat="1" ht="12.75" customHeight="1" x14ac:dyDescent="0.2">
      <c r="A402" s="8">
        <v>88741</v>
      </c>
      <c r="B402" s="44" t="s">
        <v>1894</v>
      </c>
    </row>
    <row r="403" spans="1:2" s="45" customFormat="1" ht="12.75" customHeight="1" x14ac:dyDescent="0.2">
      <c r="A403" s="8">
        <v>88761</v>
      </c>
      <c r="B403" s="44" t="s">
        <v>1995</v>
      </c>
    </row>
    <row r="404" spans="1:2" s="45" customFormat="1" ht="12.75" customHeight="1" x14ac:dyDescent="0.2">
      <c r="A404" s="8">
        <v>88762</v>
      </c>
      <c r="B404" s="44" t="s">
        <v>1904</v>
      </c>
    </row>
    <row r="405" spans="1:2" s="45" customFormat="1" ht="12.75" customHeight="1" x14ac:dyDescent="0.2">
      <c r="A405" s="8">
        <v>88764</v>
      </c>
      <c r="B405" s="44" t="s">
        <v>1906</v>
      </c>
    </row>
    <row r="406" spans="1:2" s="45" customFormat="1" ht="12.75" customHeight="1" x14ac:dyDescent="0.2">
      <c r="A406" s="8">
        <v>88765</v>
      </c>
      <c r="B406" s="44" t="s">
        <v>1907</v>
      </c>
    </row>
    <row r="407" spans="1:2" s="45" customFormat="1" ht="12.75" customHeight="1" x14ac:dyDescent="0.2">
      <c r="A407" s="8">
        <v>88766</v>
      </c>
      <c r="B407" s="44" t="s">
        <v>1908</v>
      </c>
    </row>
    <row r="408" spans="1:2" s="45" customFormat="1" ht="12.75" customHeight="1" x14ac:dyDescent="0.2">
      <c r="A408" s="8">
        <v>88768</v>
      </c>
      <c r="B408" s="44" t="s">
        <v>1910</v>
      </c>
    </row>
    <row r="409" spans="1:2" s="45" customFormat="1" ht="12.75" customHeight="1" x14ac:dyDescent="0.2">
      <c r="A409" s="8">
        <v>88776</v>
      </c>
      <c r="B409" s="44" t="s">
        <v>1914</v>
      </c>
    </row>
    <row r="410" spans="1:2" s="45" customFormat="1" ht="12.75" customHeight="1" x14ac:dyDescent="0.2">
      <c r="A410" s="8">
        <v>88911</v>
      </c>
      <c r="B410" s="44" t="s">
        <v>1939</v>
      </c>
    </row>
    <row r="411" spans="1:2" s="45" customFormat="1" ht="12.75" customHeight="1" x14ac:dyDescent="0.2">
      <c r="A411" s="8">
        <v>88942</v>
      </c>
      <c r="B411" s="44" t="s">
        <v>1996</v>
      </c>
    </row>
    <row r="412" spans="1:2" s="45" customFormat="1" ht="12.75" customHeight="1" x14ac:dyDescent="0.2">
      <c r="A412" s="8">
        <v>88943</v>
      </c>
      <c r="B412" s="44" t="s">
        <v>1997</v>
      </c>
    </row>
    <row r="413" spans="1:2" s="45" customFormat="1" ht="12.75" customHeight="1" x14ac:dyDescent="0.2">
      <c r="A413" s="8" t="s">
        <v>1998</v>
      </c>
      <c r="B413" s="44" t="s">
        <v>1999</v>
      </c>
    </row>
    <row r="414" spans="1:2" s="45" customFormat="1" ht="12.75" customHeight="1" x14ac:dyDescent="0.2">
      <c r="A414" s="8" t="s">
        <v>2000</v>
      </c>
      <c r="B414" s="44" t="s">
        <v>2001</v>
      </c>
    </row>
    <row r="415" spans="1:2" s="45" customFormat="1" ht="12.75" customHeight="1" x14ac:dyDescent="0.2">
      <c r="A415" s="8" t="s">
        <v>2002</v>
      </c>
      <c r="B415" s="44" t="s">
        <v>2003</v>
      </c>
    </row>
    <row r="416" spans="1:2" s="45" customFormat="1" ht="12.75" customHeight="1" x14ac:dyDescent="0.2">
      <c r="A416" s="8" t="s">
        <v>2004</v>
      </c>
      <c r="B416" s="44" t="s">
        <v>2005</v>
      </c>
    </row>
    <row r="417" spans="1:2" s="45" customFormat="1" ht="12.75" customHeight="1" x14ac:dyDescent="0.2">
      <c r="A417" s="8" t="s">
        <v>2006</v>
      </c>
      <c r="B417" s="44" t="s">
        <v>2007</v>
      </c>
    </row>
    <row r="418" spans="1:2" s="45" customFormat="1" ht="12.75" customHeight="1" x14ac:dyDescent="0.2">
      <c r="A418" s="8" t="s">
        <v>2008</v>
      </c>
      <c r="B418" s="44" t="s">
        <v>2009</v>
      </c>
    </row>
    <row r="419" spans="1:2" s="45" customFormat="1" ht="12.75" customHeight="1" x14ac:dyDescent="0.2">
      <c r="A419" s="8" t="s">
        <v>2010</v>
      </c>
      <c r="B419" s="44" t="s">
        <v>2011</v>
      </c>
    </row>
    <row r="420" spans="1:2" s="45" customFormat="1" ht="12.75" customHeight="1" x14ac:dyDescent="0.2">
      <c r="A420" s="8" t="s">
        <v>2012</v>
      </c>
      <c r="B420" s="44" t="s">
        <v>2013</v>
      </c>
    </row>
    <row r="421" spans="1:2" s="45" customFormat="1" ht="12.75" customHeight="1" x14ac:dyDescent="0.2">
      <c r="A421" s="8" t="s">
        <v>2014</v>
      </c>
      <c r="B421" s="44" t="s">
        <v>2015</v>
      </c>
    </row>
    <row r="422" spans="1:2" s="45" customFormat="1" ht="12.75" customHeight="1" x14ac:dyDescent="0.2">
      <c r="A422" s="8" t="s">
        <v>2016</v>
      </c>
      <c r="B422" s="44" t="s">
        <v>2017</v>
      </c>
    </row>
    <row r="423" spans="1:2" s="45" customFormat="1" ht="12.75" customHeight="1" x14ac:dyDescent="0.2">
      <c r="A423" s="8" t="s">
        <v>2018</v>
      </c>
      <c r="B423" s="44" t="s">
        <v>2019</v>
      </c>
    </row>
    <row r="424" spans="1:2" s="45" customFormat="1" ht="12.75" customHeight="1" x14ac:dyDescent="0.2">
      <c r="A424" s="8" t="s">
        <v>2020</v>
      </c>
      <c r="B424" s="44" t="s">
        <v>2021</v>
      </c>
    </row>
    <row r="425" spans="1:2" s="45" customFormat="1" ht="12.75" customHeight="1" x14ac:dyDescent="0.2">
      <c r="A425" s="8" t="s">
        <v>2022</v>
      </c>
      <c r="B425" s="44" t="s">
        <v>2023</v>
      </c>
    </row>
    <row r="426" spans="1:2" s="45" customFormat="1" ht="12.75" customHeight="1" x14ac:dyDescent="0.2">
      <c r="A426" s="8" t="s">
        <v>2024</v>
      </c>
      <c r="B426" s="44" t="s">
        <v>2025</v>
      </c>
    </row>
    <row r="427" spans="1:2" s="45" customFormat="1" ht="12.75" customHeight="1" x14ac:dyDescent="0.2">
      <c r="A427" s="8" t="s">
        <v>2026</v>
      </c>
      <c r="B427" s="44" t="s">
        <v>2027</v>
      </c>
    </row>
    <row r="428" spans="1:2" s="45" customFormat="1" ht="12.75" customHeight="1" x14ac:dyDescent="0.2">
      <c r="A428" s="8" t="s">
        <v>2028</v>
      </c>
      <c r="B428" s="44" t="s">
        <v>2029</v>
      </c>
    </row>
    <row r="429" spans="1:2" s="45" customFormat="1" ht="12.75" customHeight="1" x14ac:dyDescent="0.2">
      <c r="A429" s="8" t="s">
        <v>2030</v>
      </c>
      <c r="B429" s="44" t="s">
        <v>2031</v>
      </c>
    </row>
    <row r="430" spans="1:2" s="45" customFormat="1" ht="12.75" customHeight="1" x14ac:dyDescent="0.2">
      <c r="A430" s="8" t="s">
        <v>2032</v>
      </c>
      <c r="B430" s="44" t="s">
        <v>2033</v>
      </c>
    </row>
    <row r="431" spans="1:2" s="45" customFormat="1" ht="12.75" customHeight="1" x14ac:dyDescent="0.2">
      <c r="A431" s="8" t="s">
        <v>2034</v>
      </c>
      <c r="B431" s="44" t="s">
        <v>2035</v>
      </c>
    </row>
    <row r="432" spans="1:2" s="45" customFormat="1" ht="12.75" customHeight="1" x14ac:dyDescent="0.2">
      <c r="A432" s="8" t="s">
        <v>2036</v>
      </c>
      <c r="B432" s="44" t="s">
        <v>2037</v>
      </c>
    </row>
    <row r="433" spans="1:2" s="45" customFormat="1" ht="12.75" customHeight="1" x14ac:dyDescent="0.2">
      <c r="A433" s="8" t="s">
        <v>2038</v>
      </c>
      <c r="B433" s="44" t="s">
        <v>2039</v>
      </c>
    </row>
    <row r="434" spans="1:2" s="45" customFormat="1" ht="12.75" customHeight="1" x14ac:dyDescent="0.2">
      <c r="A434" s="8" t="s">
        <v>2040</v>
      </c>
      <c r="B434" s="44" t="s">
        <v>2041</v>
      </c>
    </row>
    <row r="435" spans="1:2" s="45" customFormat="1" ht="12.75" customHeight="1" x14ac:dyDescent="0.2">
      <c r="A435" s="8" t="s">
        <v>2042</v>
      </c>
      <c r="B435" s="44" t="s">
        <v>2043</v>
      </c>
    </row>
    <row r="436" spans="1:2" s="45" customFormat="1" ht="12.75" customHeight="1" x14ac:dyDescent="0.2">
      <c r="A436" s="8" t="s">
        <v>2044</v>
      </c>
      <c r="B436" s="44" t="s">
        <v>2045</v>
      </c>
    </row>
    <row r="437" spans="1:2" s="45" customFormat="1" ht="12.75" customHeight="1" x14ac:dyDescent="0.2">
      <c r="A437" s="8" t="s">
        <v>2046</v>
      </c>
      <c r="B437" s="44" t="s">
        <v>2047</v>
      </c>
    </row>
    <row r="438" spans="1:2" s="45" customFormat="1" ht="12.75" customHeight="1" x14ac:dyDescent="0.2">
      <c r="A438" s="8" t="s">
        <v>2048</v>
      </c>
      <c r="B438" s="44" t="s">
        <v>2049</v>
      </c>
    </row>
    <row r="439" spans="1:2" s="45" customFormat="1" ht="12.75" customHeight="1" x14ac:dyDescent="0.2">
      <c r="A439" s="8" t="s">
        <v>2050</v>
      </c>
      <c r="B439" s="44" t="s">
        <v>2051</v>
      </c>
    </row>
    <row r="440" spans="1:2" s="45" customFormat="1" ht="12.75" customHeight="1" x14ac:dyDescent="0.2">
      <c r="A440" s="8" t="s">
        <v>2052</v>
      </c>
      <c r="B440" s="44" t="s">
        <v>2053</v>
      </c>
    </row>
    <row r="441" spans="1:2" s="45" customFormat="1" ht="12.75" customHeight="1" x14ac:dyDescent="0.2">
      <c r="A441" s="8" t="s">
        <v>2054</v>
      </c>
      <c r="B441" s="44" t="s">
        <v>2055</v>
      </c>
    </row>
    <row r="442" spans="1:2" s="45" customFormat="1" ht="12.75" customHeight="1" x14ac:dyDescent="0.2">
      <c r="A442" s="8" t="s">
        <v>2056</v>
      </c>
      <c r="B442" s="44" t="s">
        <v>2057</v>
      </c>
    </row>
    <row r="443" spans="1:2" s="45" customFormat="1" ht="12.75" customHeight="1" x14ac:dyDescent="0.2">
      <c r="A443" s="8" t="s">
        <v>2058</v>
      </c>
      <c r="B443" s="44" t="s">
        <v>2059</v>
      </c>
    </row>
    <row r="444" spans="1:2" s="45" customFormat="1" ht="12.75" customHeight="1" x14ac:dyDescent="0.2">
      <c r="A444" s="8" t="s">
        <v>2060</v>
      </c>
      <c r="B444" s="44" t="s">
        <v>2061</v>
      </c>
    </row>
    <row r="445" spans="1:2" s="45" customFormat="1" ht="12.75" customHeight="1" x14ac:dyDescent="0.2">
      <c r="A445" s="8" t="s">
        <v>2062</v>
      </c>
      <c r="B445" s="44" t="s">
        <v>2063</v>
      </c>
    </row>
    <row r="446" spans="1:2" s="45" customFormat="1" ht="12.75" customHeight="1" x14ac:dyDescent="0.2">
      <c r="A446" s="8" t="s">
        <v>2064</v>
      </c>
      <c r="B446" s="44" t="s">
        <v>2065</v>
      </c>
    </row>
    <row r="447" spans="1:2" s="45" customFormat="1" ht="12.75" customHeight="1" x14ac:dyDescent="0.2">
      <c r="A447" s="8" t="s">
        <v>2066</v>
      </c>
      <c r="B447" s="44" t="s">
        <v>2067</v>
      </c>
    </row>
    <row r="448" spans="1:2" s="45" customFormat="1" ht="12.75" customHeight="1" x14ac:dyDescent="0.2">
      <c r="A448" s="8" t="s">
        <v>2068</v>
      </c>
      <c r="B448" s="44" t="s">
        <v>2069</v>
      </c>
    </row>
    <row r="449" spans="1:2" s="45" customFormat="1" ht="12.75" customHeight="1" x14ac:dyDescent="0.2">
      <c r="A449" s="8" t="s">
        <v>2070</v>
      </c>
      <c r="B449" s="44" t="s">
        <v>2071</v>
      </c>
    </row>
    <row r="450" spans="1:2" s="45" customFormat="1" ht="12.75" customHeight="1" x14ac:dyDescent="0.2">
      <c r="A450" s="8" t="s">
        <v>2072</v>
      </c>
      <c r="B450" s="44" t="s">
        <v>2073</v>
      </c>
    </row>
    <row r="451" spans="1:2" s="45" customFormat="1" ht="12.75" customHeight="1" x14ac:dyDescent="0.2">
      <c r="A451" s="8" t="s">
        <v>2074</v>
      </c>
      <c r="B451" s="44" t="s">
        <v>2075</v>
      </c>
    </row>
    <row r="452" spans="1:2" s="45" customFormat="1" ht="12.75" customHeight="1" x14ac:dyDescent="0.2">
      <c r="A452" s="8" t="s">
        <v>2076</v>
      </c>
      <c r="B452" s="44" t="s">
        <v>2077</v>
      </c>
    </row>
    <row r="453" spans="1:2" s="45" customFormat="1" ht="12.75" customHeight="1" x14ac:dyDescent="0.2">
      <c r="A453" s="8" t="s">
        <v>2078</v>
      </c>
      <c r="B453" s="44" t="s">
        <v>2079</v>
      </c>
    </row>
    <row r="454" spans="1:2" s="45" customFormat="1" ht="12.75" customHeight="1" x14ac:dyDescent="0.2">
      <c r="A454" s="8" t="s">
        <v>2080</v>
      </c>
      <c r="B454" s="44" t="s">
        <v>2081</v>
      </c>
    </row>
    <row r="455" spans="1:2" s="45" customFormat="1" ht="12.75" customHeight="1" x14ac:dyDescent="0.2">
      <c r="A455" s="8" t="s">
        <v>2082</v>
      </c>
      <c r="B455" s="44" t="s">
        <v>2083</v>
      </c>
    </row>
    <row r="456" spans="1:2" s="45" customFormat="1" ht="12.75" customHeight="1" x14ac:dyDescent="0.2">
      <c r="A456" s="8" t="s">
        <v>2084</v>
      </c>
      <c r="B456" s="44" t="s">
        <v>2085</v>
      </c>
    </row>
    <row r="457" spans="1:2" s="45" customFormat="1" ht="12.75" customHeight="1" x14ac:dyDescent="0.2">
      <c r="A457" s="8" t="s">
        <v>2086</v>
      </c>
      <c r="B457" s="44" t="s">
        <v>2087</v>
      </c>
    </row>
    <row r="458" spans="1:2" s="45" customFormat="1" ht="12.75" customHeight="1" x14ac:dyDescent="0.2">
      <c r="A458" s="8" t="s">
        <v>2088</v>
      </c>
      <c r="B458" s="44" t="s">
        <v>2089</v>
      </c>
    </row>
    <row r="459" spans="1:2" s="45" customFormat="1" x14ac:dyDescent="0.2">
      <c r="A459" s="11" t="s">
        <v>2090</v>
      </c>
      <c r="B459" s="48" t="s">
        <v>2091</v>
      </c>
    </row>
  </sheetData>
  <sortState xmlns:xlrd2="http://schemas.microsoft.com/office/spreadsheetml/2017/richdata2" ref="A4:B459">
    <sortCondition ref="A4:A459"/>
  </sortState>
  <mergeCells count="1">
    <mergeCell ref="A1:B1"/>
  </mergeCells>
  <phoneticPr fontId="2" type="noConversion"/>
  <conditionalFormatting sqref="D1">
    <cfRule type="cellIs" dxfId="1" priority="1" stopIfTrue="1" operator="equal">
      <formula>"Diff"</formula>
    </cfRule>
  </conditionalFormatting>
  <conditionalFormatting sqref="E1">
    <cfRule type="cellIs" dxfId="0" priority="2" stopIfTrue="1" operator="equal">
      <formula>"D"</formula>
    </cfRule>
  </conditionalFormatting>
  <pageMargins left="0.59055118110236227" right="0.59055118110236227" top="0.59055118110236227" bottom="0.39370078740157483" header="0.51181102362204722" footer="0.51181102362204722"/>
  <pageSetup paperSize="9" fitToHeight="50" orientation="portrait" r:id="rId1"/>
  <headerFooter alignWithMargins="0">
    <oddFooter>&amp;C&amp;1#&amp;"Arial Black"&amp;10&amp;K000000OFFICIAL</oddFooter>
  </headerFooter>
  <ignoredErrors>
    <ignoredError sqref="A3:A47 A27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9CB70-433C-4690-9F16-18B58B438179}">
  <dimension ref="A1:D84"/>
  <sheetViews>
    <sheetView workbookViewId="0">
      <selection activeCell="C20" sqref="C20"/>
    </sheetView>
  </sheetViews>
  <sheetFormatPr defaultColWidth="9.25" defaultRowHeight="12.75" x14ac:dyDescent="0.2"/>
  <cols>
    <col min="1" max="1" width="8.625" style="2" customWidth="1"/>
    <col min="2" max="3" width="35.5" style="2" customWidth="1"/>
    <col min="4" max="4" width="59.25" style="2" customWidth="1"/>
    <col min="5" max="16384" width="9.25" style="2"/>
  </cols>
  <sheetData>
    <row r="1" spans="1:4" x14ac:dyDescent="0.2">
      <c r="A1" s="50" t="s">
        <v>2150</v>
      </c>
      <c r="B1" s="50"/>
      <c r="C1" s="50"/>
      <c r="D1" s="50"/>
    </row>
    <row r="3" spans="1:4" x14ac:dyDescent="0.2">
      <c r="A3" s="17" t="s">
        <v>1</v>
      </c>
      <c r="B3" s="17" t="s">
        <v>2151</v>
      </c>
      <c r="C3" s="17" t="s">
        <v>2152</v>
      </c>
      <c r="D3" s="17" t="s">
        <v>2153</v>
      </c>
    </row>
    <row r="4" spans="1:4" x14ac:dyDescent="0.2">
      <c r="A4" s="12" t="s">
        <v>604</v>
      </c>
      <c r="B4" s="12" t="s">
        <v>2154</v>
      </c>
      <c r="C4" s="12" t="s">
        <v>2155</v>
      </c>
      <c r="D4" s="12"/>
    </row>
    <row r="5" spans="1:4" x14ac:dyDescent="0.2">
      <c r="A5" s="12" t="s">
        <v>605</v>
      </c>
      <c r="B5" s="12" t="s">
        <v>2156</v>
      </c>
      <c r="C5" s="12" t="s">
        <v>2155</v>
      </c>
      <c r="D5" s="12"/>
    </row>
    <row r="6" spans="1:4" x14ac:dyDescent="0.2">
      <c r="A6" s="12" t="s">
        <v>606</v>
      </c>
      <c r="B6" s="12" t="s">
        <v>2157</v>
      </c>
      <c r="C6" s="12" t="s">
        <v>2155</v>
      </c>
      <c r="D6" s="12"/>
    </row>
    <row r="7" spans="1:4" x14ac:dyDescent="0.2">
      <c r="A7" s="12" t="s">
        <v>607</v>
      </c>
      <c r="B7" s="12" t="s">
        <v>2158</v>
      </c>
      <c r="C7" s="12" t="s">
        <v>2155</v>
      </c>
      <c r="D7" s="12"/>
    </row>
    <row r="8" spans="1:4" x14ac:dyDescent="0.2">
      <c r="A8" s="12" t="s">
        <v>608</v>
      </c>
      <c r="B8" s="12" t="s">
        <v>2159</v>
      </c>
      <c r="C8" s="12" t="s">
        <v>2155</v>
      </c>
      <c r="D8" s="12"/>
    </row>
    <row r="9" spans="1:4" x14ac:dyDescent="0.2">
      <c r="A9" s="12" t="s">
        <v>273</v>
      </c>
      <c r="B9" s="12" t="s">
        <v>2160</v>
      </c>
      <c r="C9" s="12" t="s">
        <v>2161</v>
      </c>
      <c r="D9" s="12"/>
    </row>
    <row r="10" spans="1:4" x14ac:dyDescent="0.2">
      <c r="A10" s="12" t="s">
        <v>275</v>
      </c>
      <c r="B10" s="12" t="s">
        <v>2162</v>
      </c>
      <c r="C10" s="12" t="s">
        <v>2161</v>
      </c>
      <c r="D10" s="12"/>
    </row>
    <row r="11" spans="1:4" x14ac:dyDescent="0.2">
      <c r="A11" s="12" t="s">
        <v>277</v>
      </c>
      <c r="B11" s="12" t="s">
        <v>2163</v>
      </c>
      <c r="C11" s="12" t="s">
        <v>2161</v>
      </c>
      <c r="D11" s="12"/>
    </row>
    <row r="12" spans="1:4" x14ac:dyDescent="0.2">
      <c r="A12" s="12" t="s">
        <v>279</v>
      </c>
      <c r="B12" s="12" t="s">
        <v>2164</v>
      </c>
      <c r="C12" s="12" t="s">
        <v>2161</v>
      </c>
      <c r="D12" s="12"/>
    </row>
    <row r="13" spans="1:4" x14ac:dyDescent="0.2">
      <c r="A13" s="12" t="s">
        <v>281</v>
      </c>
      <c r="B13" s="12" t="s">
        <v>2165</v>
      </c>
      <c r="C13" s="12" t="s">
        <v>2161</v>
      </c>
      <c r="D13" s="12"/>
    </row>
    <row r="14" spans="1:4" x14ac:dyDescent="0.2">
      <c r="A14" s="12" t="s">
        <v>283</v>
      </c>
      <c r="B14" s="12" t="s">
        <v>2166</v>
      </c>
      <c r="C14" s="12" t="s">
        <v>2161</v>
      </c>
      <c r="D14" s="12"/>
    </row>
    <row r="15" spans="1:4" x14ac:dyDescent="0.2">
      <c r="A15" s="12" t="s">
        <v>609</v>
      </c>
      <c r="B15" s="12" t="s">
        <v>2167</v>
      </c>
      <c r="C15" s="12" t="s">
        <v>2161</v>
      </c>
      <c r="D15" s="12"/>
    </row>
    <row r="16" spans="1:4" x14ac:dyDescent="0.2">
      <c r="A16" s="12" t="s">
        <v>2168</v>
      </c>
      <c r="B16" s="12" t="s">
        <v>2169</v>
      </c>
      <c r="C16" s="12" t="s">
        <v>2161</v>
      </c>
      <c r="D16" s="12"/>
    </row>
    <row r="17" spans="1:4" x14ac:dyDescent="0.2">
      <c r="A17" s="12" t="s">
        <v>285</v>
      </c>
      <c r="B17" s="12" t="s">
        <v>2170</v>
      </c>
      <c r="C17" s="12" t="s">
        <v>2171</v>
      </c>
      <c r="D17" s="12"/>
    </row>
    <row r="18" spans="1:4" ht="25.5" x14ac:dyDescent="0.2">
      <c r="A18" s="12" t="s">
        <v>287</v>
      </c>
      <c r="B18" s="12" t="s">
        <v>2172</v>
      </c>
      <c r="C18" s="12" t="s">
        <v>2171</v>
      </c>
      <c r="D18" s="12" t="s">
        <v>2173</v>
      </c>
    </row>
    <row r="19" spans="1:4" ht="25.5" x14ac:dyDescent="0.2">
      <c r="A19" s="12" t="s">
        <v>289</v>
      </c>
      <c r="B19" s="12" t="s">
        <v>2174</v>
      </c>
      <c r="C19" s="12" t="s">
        <v>2171</v>
      </c>
      <c r="D19" s="12"/>
    </row>
    <row r="20" spans="1:4" ht="25.5" x14ac:dyDescent="0.2">
      <c r="A20" s="12" t="s">
        <v>291</v>
      </c>
      <c r="B20" s="12" t="s">
        <v>2175</v>
      </c>
      <c r="C20" s="12" t="s">
        <v>2171</v>
      </c>
      <c r="D20" s="12" t="s">
        <v>2176</v>
      </c>
    </row>
    <row r="21" spans="1:4" x14ac:dyDescent="0.2">
      <c r="A21" s="12" t="s">
        <v>293</v>
      </c>
      <c r="B21" s="12" t="s">
        <v>2177</v>
      </c>
      <c r="C21" s="12" t="s">
        <v>2171</v>
      </c>
      <c r="D21" s="12"/>
    </row>
    <row r="22" spans="1:4" x14ac:dyDescent="0.2">
      <c r="A22" s="12" t="s">
        <v>295</v>
      </c>
      <c r="B22" s="12" t="s">
        <v>2178</v>
      </c>
      <c r="C22" s="12" t="s">
        <v>2171</v>
      </c>
      <c r="D22" s="12"/>
    </row>
    <row r="23" spans="1:4" x14ac:dyDescent="0.2">
      <c r="A23" s="12" t="s">
        <v>2179</v>
      </c>
      <c r="B23" s="12" t="s">
        <v>2180</v>
      </c>
      <c r="C23" s="12" t="s">
        <v>2171</v>
      </c>
      <c r="D23" s="12"/>
    </row>
    <row r="24" spans="1:4" x14ac:dyDescent="0.2">
      <c r="A24" s="12" t="s">
        <v>2181</v>
      </c>
      <c r="B24" s="12" t="s">
        <v>2182</v>
      </c>
      <c r="C24" s="12" t="s">
        <v>2183</v>
      </c>
      <c r="D24" s="12"/>
    </row>
    <row r="25" spans="1:4" ht="25.5" x14ac:dyDescent="0.2">
      <c r="A25" s="12" t="s">
        <v>614</v>
      </c>
      <c r="B25" s="12" t="s">
        <v>2184</v>
      </c>
      <c r="C25" s="12" t="s">
        <v>2183</v>
      </c>
      <c r="D25" s="12" t="s">
        <v>2185</v>
      </c>
    </row>
    <row r="26" spans="1:4" ht="25.5" x14ac:dyDescent="0.2">
      <c r="A26" s="12" t="s">
        <v>615</v>
      </c>
      <c r="B26" s="12" t="s">
        <v>2186</v>
      </c>
      <c r="C26" s="12" t="s">
        <v>2183</v>
      </c>
      <c r="D26" s="12" t="s">
        <v>2187</v>
      </c>
    </row>
    <row r="27" spans="1:4" ht="38.25" x14ac:dyDescent="0.2">
      <c r="A27" s="12" t="s">
        <v>616</v>
      </c>
      <c r="B27" s="12" t="s">
        <v>2188</v>
      </c>
      <c r="C27" s="12" t="s">
        <v>2183</v>
      </c>
      <c r="D27" s="12" t="s">
        <v>2189</v>
      </c>
    </row>
    <row r="28" spans="1:4" x14ac:dyDescent="0.2">
      <c r="A28" s="12" t="s">
        <v>2190</v>
      </c>
      <c r="B28" s="12" t="s">
        <v>2191</v>
      </c>
      <c r="C28" s="12" t="s">
        <v>2183</v>
      </c>
      <c r="D28" s="12"/>
    </row>
    <row r="29" spans="1:4" x14ac:dyDescent="0.2">
      <c r="A29" s="12" t="s">
        <v>617</v>
      </c>
      <c r="B29" s="12" t="s">
        <v>2192</v>
      </c>
      <c r="C29" s="12" t="s">
        <v>2193</v>
      </c>
      <c r="D29" s="12"/>
    </row>
    <row r="30" spans="1:4" x14ac:dyDescent="0.2">
      <c r="A30" s="12" t="s">
        <v>618</v>
      </c>
      <c r="B30" s="12" t="s">
        <v>2194</v>
      </c>
      <c r="C30" s="12" t="s">
        <v>2193</v>
      </c>
      <c r="D30" s="12"/>
    </row>
    <row r="31" spans="1:4" ht="25.5" x14ac:dyDescent="0.2">
      <c r="A31" s="12" t="s">
        <v>2195</v>
      </c>
      <c r="B31" s="12" t="s">
        <v>2196</v>
      </c>
      <c r="C31" s="12" t="s">
        <v>2193</v>
      </c>
      <c r="D31" s="12" t="s">
        <v>2197</v>
      </c>
    </row>
    <row r="32" spans="1:4" x14ac:dyDescent="0.2">
      <c r="A32" s="12" t="s">
        <v>2198</v>
      </c>
      <c r="B32" s="12" t="s">
        <v>2199</v>
      </c>
      <c r="C32" s="12" t="s">
        <v>2193</v>
      </c>
      <c r="D32" s="12"/>
    </row>
    <row r="33" spans="1:4" x14ac:dyDescent="0.2">
      <c r="A33" s="12" t="s">
        <v>2200</v>
      </c>
      <c r="B33" s="12" t="s">
        <v>2201</v>
      </c>
      <c r="C33" s="12" t="s">
        <v>2193</v>
      </c>
      <c r="D33" s="12"/>
    </row>
    <row r="34" spans="1:4" x14ac:dyDescent="0.2">
      <c r="A34" s="12" t="s">
        <v>2202</v>
      </c>
      <c r="B34" s="12" t="s">
        <v>2203</v>
      </c>
      <c r="C34" s="12" t="s">
        <v>2204</v>
      </c>
      <c r="D34" s="12"/>
    </row>
    <row r="35" spans="1:4" x14ac:dyDescent="0.2">
      <c r="A35" s="12" t="s">
        <v>619</v>
      </c>
      <c r="B35" s="12" t="s">
        <v>2205</v>
      </c>
      <c r="C35" s="12" t="s">
        <v>2204</v>
      </c>
      <c r="D35" s="12"/>
    </row>
    <row r="36" spans="1:4" x14ac:dyDescent="0.2">
      <c r="A36" s="12" t="s">
        <v>620</v>
      </c>
      <c r="B36" s="12" t="s">
        <v>2206</v>
      </c>
      <c r="C36" s="12" t="s">
        <v>2204</v>
      </c>
      <c r="D36" s="12"/>
    </row>
    <row r="37" spans="1:4" x14ac:dyDescent="0.2">
      <c r="A37" s="12" t="s">
        <v>2207</v>
      </c>
      <c r="B37" s="12" t="s">
        <v>2208</v>
      </c>
      <c r="C37" s="12" t="s">
        <v>2204</v>
      </c>
      <c r="D37" s="12" t="s">
        <v>2209</v>
      </c>
    </row>
    <row r="38" spans="1:4" x14ac:dyDescent="0.2">
      <c r="A38" s="12" t="s">
        <v>621</v>
      </c>
      <c r="B38" s="12" t="s">
        <v>2210</v>
      </c>
      <c r="C38" s="12" t="s">
        <v>2211</v>
      </c>
      <c r="D38" s="12"/>
    </row>
    <row r="39" spans="1:4" x14ac:dyDescent="0.2">
      <c r="A39" s="12" t="s">
        <v>622</v>
      </c>
      <c r="B39" s="12" t="s">
        <v>2212</v>
      </c>
      <c r="C39" s="12" t="s">
        <v>2211</v>
      </c>
      <c r="D39" s="12"/>
    </row>
    <row r="40" spans="1:4" x14ac:dyDescent="0.2">
      <c r="A40" s="12" t="s">
        <v>623</v>
      </c>
      <c r="B40" s="12" t="s">
        <v>2213</v>
      </c>
      <c r="C40" s="12" t="s">
        <v>2211</v>
      </c>
      <c r="D40" s="12"/>
    </row>
    <row r="41" spans="1:4" x14ac:dyDescent="0.2">
      <c r="A41" s="12" t="s">
        <v>2214</v>
      </c>
      <c r="B41" s="12" t="s">
        <v>2215</v>
      </c>
      <c r="C41" s="12" t="s">
        <v>2211</v>
      </c>
      <c r="D41" s="12"/>
    </row>
    <row r="42" spans="1:4" x14ac:dyDescent="0.2">
      <c r="A42" s="12" t="s">
        <v>624</v>
      </c>
      <c r="B42" s="12" t="s">
        <v>2216</v>
      </c>
      <c r="C42" s="12" t="s">
        <v>2217</v>
      </c>
      <c r="D42" s="12"/>
    </row>
    <row r="43" spans="1:4" x14ac:dyDescent="0.2">
      <c r="A43" s="12" t="s">
        <v>2218</v>
      </c>
      <c r="B43" s="12" t="s">
        <v>2219</v>
      </c>
      <c r="C43" s="12" t="s">
        <v>2217</v>
      </c>
      <c r="D43" s="12" t="s">
        <v>2220</v>
      </c>
    </row>
    <row r="44" spans="1:4" x14ac:dyDescent="0.2">
      <c r="A44" s="12" t="s">
        <v>2221</v>
      </c>
      <c r="B44" s="12" t="s">
        <v>2222</v>
      </c>
      <c r="C44" s="12" t="s">
        <v>2217</v>
      </c>
      <c r="D44" s="12" t="s">
        <v>2223</v>
      </c>
    </row>
    <row r="45" spans="1:4" x14ac:dyDescent="0.2">
      <c r="A45" s="12" t="s">
        <v>2224</v>
      </c>
      <c r="B45" s="12" t="s">
        <v>2225</v>
      </c>
      <c r="C45" s="12" t="s">
        <v>2217</v>
      </c>
      <c r="D45" s="12" t="s">
        <v>2226</v>
      </c>
    </row>
    <row r="46" spans="1:4" x14ac:dyDescent="0.2">
      <c r="A46" s="12" t="s">
        <v>2227</v>
      </c>
      <c r="B46" s="12" t="s">
        <v>2228</v>
      </c>
      <c r="C46" s="12" t="s">
        <v>2217</v>
      </c>
      <c r="D46" s="12"/>
    </row>
    <row r="47" spans="1:4" x14ac:dyDescent="0.2">
      <c r="A47" s="12" t="s">
        <v>2229</v>
      </c>
      <c r="B47" s="12" t="s">
        <v>2230</v>
      </c>
      <c r="C47" s="12" t="s">
        <v>2231</v>
      </c>
      <c r="D47" s="12"/>
    </row>
    <row r="48" spans="1:4" x14ac:dyDescent="0.2">
      <c r="A48" s="12" t="s">
        <v>2232</v>
      </c>
      <c r="B48" s="12" t="s">
        <v>2233</v>
      </c>
      <c r="C48" s="12" t="s">
        <v>2231</v>
      </c>
      <c r="D48" s="12" t="s">
        <v>2234</v>
      </c>
    </row>
    <row r="49" spans="1:4" ht="25.5" x14ac:dyDescent="0.2">
      <c r="A49" s="12" t="s">
        <v>2235</v>
      </c>
      <c r="B49" s="12" t="s">
        <v>2236</v>
      </c>
      <c r="C49" s="12" t="s">
        <v>2231</v>
      </c>
      <c r="D49" s="12" t="s">
        <v>2237</v>
      </c>
    </row>
    <row r="50" spans="1:4" x14ac:dyDescent="0.2">
      <c r="A50" s="12" t="s">
        <v>2238</v>
      </c>
      <c r="B50" s="12" t="s">
        <v>2239</v>
      </c>
      <c r="C50" s="12" t="s">
        <v>2231</v>
      </c>
      <c r="D50" s="12" t="s">
        <v>2240</v>
      </c>
    </row>
    <row r="51" spans="1:4" x14ac:dyDescent="0.2">
      <c r="A51" s="12" t="s">
        <v>2241</v>
      </c>
      <c r="B51" s="12" t="s">
        <v>2242</v>
      </c>
      <c r="C51" s="12" t="s">
        <v>2231</v>
      </c>
      <c r="D51" s="12" t="s">
        <v>2243</v>
      </c>
    </row>
    <row r="52" spans="1:4" x14ac:dyDescent="0.2">
      <c r="A52" s="12" t="s">
        <v>2244</v>
      </c>
      <c r="B52" s="12" t="s">
        <v>2245</v>
      </c>
      <c r="C52" s="12" t="s">
        <v>2231</v>
      </c>
      <c r="D52" s="12" t="s">
        <v>2246</v>
      </c>
    </row>
    <row r="53" spans="1:4" x14ac:dyDescent="0.2">
      <c r="A53" s="12" t="s">
        <v>2247</v>
      </c>
      <c r="B53" s="12" t="s">
        <v>2248</v>
      </c>
      <c r="C53" s="12" t="s">
        <v>2231</v>
      </c>
      <c r="D53" s="12"/>
    </row>
    <row r="54" spans="1:4" x14ac:dyDescent="0.2">
      <c r="A54" s="12" t="s">
        <v>2249</v>
      </c>
      <c r="B54" s="12" t="s">
        <v>2250</v>
      </c>
      <c r="C54" s="12" t="s">
        <v>2251</v>
      </c>
      <c r="D54" s="12"/>
    </row>
    <row r="55" spans="1:4" x14ac:dyDescent="0.2">
      <c r="A55" s="12" t="s">
        <v>2252</v>
      </c>
      <c r="B55" s="12" t="s">
        <v>2253</v>
      </c>
      <c r="C55" s="12" t="s">
        <v>2251</v>
      </c>
      <c r="D55" s="12"/>
    </row>
    <row r="56" spans="1:4" x14ac:dyDescent="0.2">
      <c r="A56" s="12" t="s">
        <v>2254</v>
      </c>
      <c r="B56" s="12" t="s">
        <v>2255</v>
      </c>
      <c r="C56" s="12" t="s">
        <v>2251</v>
      </c>
      <c r="D56" s="12"/>
    </row>
    <row r="57" spans="1:4" x14ac:dyDescent="0.2">
      <c r="A57" s="12" t="s">
        <v>299</v>
      </c>
      <c r="B57" s="12" t="s">
        <v>2256</v>
      </c>
      <c r="C57" s="12" t="s">
        <v>2256</v>
      </c>
      <c r="D57" s="12" t="s">
        <v>2257</v>
      </c>
    </row>
    <row r="58" spans="1:4" x14ac:dyDescent="0.2">
      <c r="A58" s="12" t="s">
        <v>301</v>
      </c>
      <c r="B58" s="12" t="s">
        <v>2258</v>
      </c>
      <c r="C58" s="12" t="s">
        <v>2258</v>
      </c>
      <c r="D58" s="12" t="s">
        <v>2257</v>
      </c>
    </row>
    <row r="59" spans="1:4" x14ac:dyDescent="0.2">
      <c r="A59" s="12" t="s">
        <v>313</v>
      </c>
      <c r="B59" s="12" t="s">
        <v>2259</v>
      </c>
      <c r="C59" s="12" t="s">
        <v>2260</v>
      </c>
      <c r="D59" s="12"/>
    </row>
    <row r="60" spans="1:4" x14ac:dyDescent="0.2">
      <c r="A60" s="12" t="s">
        <v>315</v>
      </c>
      <c r="B60" s="12" t="s">
        <v>2261</v>
      </c>
      <c r="C60" s="12" t="s">
        <v>2260</v>
      </c>
      <c r="D60" s="12" t="s">
        <v>2262</v>
      </c>
    </row>
    <row r="61" spans="1:4" x14ac:dyDescent="0.2">
      <c r="A61" s="12" t="s">
        <v>317</v>
      </c>
      <c r="B61" s="12" t="s">
        <v>2263</v>
      </c>
      <c r="C61" s="12" t="s">
        <v>2260</v>
      </c>
      <c r="D61" s="12"/>
    </row>
    <row r="62" spans="1:4" ht="25.5" x14ac:dyDescent="0.2">
      <c r="A62" s="12" t="s">
        <v>319</v>
      </c>
      <c r="B62" s="12" t="s">
        <v>2264</v>
      </c>
      <c r="C62" s="12" t="s">
        <v>2260</v>
      </c>
      <c r="D62" s="12" t="s">
        <v>2265</v>
      </c>
    </row>
    <row r="63" spans="1:4" x14ac:dyDescent="0.2">
      <c r="A63" s="12" t="s">
        <v>2266</v>
      </c>
      <c r="B63" s="12" t="s">
        <v>2267</v>
      </c>
      <c r="C63" s="12" t="s">
        <v>2260</v>
      </c>
      <c r="D63" s="12" t="s">
        <v>2268</v>
      </c>
    </row>
    <row r="64" spans="1:4" ht="25.5" x14ac:dyDescent="0.2">
      <c r="A64" s="12" t="s">
        <v>2269</v>
      </c>
      <c r="B64" s="12" t="s">
        <v>2270</v>
      </c>
      <c r="C64" s="12" t="s">
        <v>2260</v>
      </c>
      <c r="D64" s="12" t="s">
        <v>2271</v>
      </c>
    </row>
    <row r="65" spans="1:4" x14ac:dyDescent="0.2">
      <c r="A65" s="12" t="s">
        <v>2272</v>
      </c>
      <c r="B65" s="12" t="s">
        <v>2273</v>
      </c>
      <c r="C65" s="12" t="s">
        <v>2260</v>
      </c>
      <c r="D65" s="12" t="s">
        <v>2274</v>
      </c>
    </row>
    <row r="66" spans="1:4" x14ac:dyDescent="0.2">
      <c r="A66" s="12" t="s">
        <v>625</v>
      </c>
      <c r="B66" s="12" t="s">
        <v>2275</v>
      </c>
      <c r="C66" s="12" t="s">
        <v>2260</v>
      </c>
      <c r="D66" s="12" t="s">
        <v>2276</v>
      </c>
    </row>
    <row r="67" spans="1:4" ht="25.5" x14ac:dyDescent="0.2">
      <c r="A67" s="12" t="s">
        <v>626</v>
      </c>
      <c r="B67" s="12" t="s">
        <v>2277</v>
      </c>
      <c r="C67" s="12" t="s">
        <v>2260</v>
      </c>
      <c r="D67" s="12" t="s">
        <v>2278</v>
      </c>
    </row>
    <row r="68" spans="1:4" x14ac:dyDescent="0.2">
      <c r="A68" s="12" t="s">
        <v>627</v>
      </c>
      <c r="B68" s="12" t="s">
        <v>2279</v>
      </c>
      <c r="C68" s="12" t="s">
        <v>2260</v>
      </c>
      <c r="D68" s="12" t="s">
        <v>2280</v>
      </c>
    </row>
    <row r="69" spans="1:4" ht="25.5" x14ac:dyDescent="0.2">
      <c r="A69" s="12" t="s">
        <v>2281</v>
      </c>
      <c r="B69" s="12" t="s">
        <v>2282</v>
      </c>
      <c r="C69" s="12" t="s">
        <v>2260</v>
      </c>
      <c r="D69" s="12" t="s">
        <v>2283</v>
      </c>
    </row>
    <row r="70" spans="1:4" x14ac:dyDescent="0.2">
      <c r="A70" s="12" t="s">
        <v>790</v>
      </c>
      <c r="B70" s="12" t="s">
        <v>2284</v>
      </c>
      <c r="C70" s="12" t="s">
        <v>2285</v>
      </c>
      <c r="D70" s="12"/>
    </row>
    <row r="71" spans="1:4" x14ac:dyDescent="0.2">
      <c r="A71" s="12" t="s">
        <v>628</v>
      </c>
      <c r="B71" s="12" t="s">
        <v>2286</v>
      </c>
      <c r="C71" s="12" t="s">
        <v>2285</v>
      </c>
      <c r="D71" s="12"/>
    </row>
    <row r="72" spans="1:4" x14ac:dyDescent="0.2">
      <c r="A72" s="12" t="s">
        <v>793</v>
      </c>
      <c r="B72" s="12" t="s">
        <v>2287</v>
      </c>
      <c r="C72" s="12" t="s">
        <v>2285</v>
      </c>
      <c r="D72" s="12"/>
    </row>
    <row r="73" spans="1:4" x14ac:dyDescent="0.2">
      <c r="A73" s="12" t="s">
        <v>629</v>
      </c>
      <c r="B73" s="12" t="s">
        <v>2288</v>
      </c>
      <c r="C73" s="12" t="s">
        <v>2285</v>
      </c>
      <c r="D73" s="12"/>
    </row>
    <row r="74" spans="1:4" x14ac:dyDescent="0.2">
      <c r="A74" s="12" t="s">
        <v>630</v>
      </c>
      <c r="B74" s="12" t="s">
        <v>2289</v>
      </c>
      <c r="C74" s="12" t="s">
        <v>2148</v>
      </c>
      <c r="D74" s="12"/>
    </row>
    <row r="75" spans="1:4" ht="76.5" x14ac:dyDescent="0.2">
      <c r="A75" s="12" t="s">
        <v>798</v>
      </c>
      <c r="B75" s="12" t="s">
        <v>2290</v>
      </c>
      <c r="C75" s="12" t="s">
        <v>2148</v>
      </c>
      <c r="D75" s="12" t="s">
        <v>2291</v>
      </c>
    </row>
    <row r="76" spans="1:4" ht="38.25" x14ac:dyDescent="0.2">
      <c r="A76" s="12" t="s">
        <v>631</v>
      </c>
      <c r="B76" s="12" t="s">
        <v>2292</v>
      </c>
      <c r="C76" s="12" t="s">
        <v>2148</v>
      </c>
      <c r="D76" s="12" t="s">
        <v>2293</v>
      </c>
    </row>
    <row r="77" spans="1:4" ht="25.5" x14ac:dyDescent="0.2">
      <c r="A77" s="12" t="s">
        <v>2294</v>
      </c>
      <c r="B77" s="12" t="s">
        <v>2295</v>
      </c>
      <c r="C77" s="12" t="s">
        <v>2148</v>
      </c>
      <c r="D77" s="12" t="s">
        <v>2296</v>
      </c>
    </row>
    <row r="78" spans="1:4" ht="25.5" x14ac:dyDescent="0.2">
      <c r="A78" s="12" t="s">
        <v>632</v>
      </c>
      <c r="B78" s="12" t="s">
        <v>2297</v>
      </c>
      <c r="C78" s="12" t="s">
        <v>2148</v>
      </c>
      <c r="D78" s="12" t="s">
        <v>2298</v>
      </c>
    </row>
    <row r="79" spans="1:4" x14ac:dyDescent="0.2">
      <c r="A79" s="12" t="s">
        <v>2299</v>
      </c>
      <c r="B79" s="12" t="s">
        <v>2300</v>
      </c>
      <c r="C79" s="12" t="s">
        <v>2148</v>
      </c>
      <c r="D79" s="12"/>
    </row>
    <row r="80" spans="1:4" x14ac:dyDescent="0.2">
      <c r="A80" s="12" t="s">
        <v>633</v>
      </c>
      <c r="B80" s="12" t="s">
        <v>2301</v>
      </c>
      <c r="C80" s="12" t="s">
        <v>2148</v>
      </c>
      <c r="D80" s="12"/>
    </row>
    <row r="81" spans="1:4" x14ac:dyDescent="0.2">
      <c r="A81" s="12" t="s">
        <v>2302</v>
      </c>
      <c r="B81" s="12" t="s">
        <v>2303</v>
      </c>
      <c r="C81" s="12" t="s">
        <v>2148</v>
      </c>
      <c r="D81" s="12"/>
    </row>
    <row r="82" spans="1:4" ht="25.5" x14ac:dyDescent="0.2">
      <c r="A82" s="12" t="s">
        <v>2304</v>
      </c>
      <c r="B82" s="12" t="s">
        <v>2305</v>
      </c>
      <c r="C82" s="12" t="s">
        <v>2148</v>
      </c>
      <c r="D82" s="12" t="s">
        <v>2306</v>
      </c>
    </row>
    <row r="83" spans="1:4" x14ac:dyDescent="0.2">
      <c r="A83" s="12" t="s">
        <v>2147</v>
      </c>
      <c r="B83" s="12" t="s">
        <v>2148</v>
      </c>
      <c r="C83" s="12" t="s">
        <v>2148</v>
      </c>
      <c r="D83" s="12"/>
    </row>
    <row r="84" spans="1:4" x14ac:dyDescent="0.2">
      <c r="A84" s="12">
        <v>9099</v>
      </c>
      <c r="B84" s="12" t="s">
        <v>2307</v>
      </c>
      <c r="C84" s="12" t="s">
        <v>2308</v>
      </c>
      <c r="D84" s="12"/>
    </row>
  </sheetData>
  <mergeCells count="1">
    <mergeCell ref="A1:D1"/>
  </mergeCells>
  <pageMargins left="0.7" right="0.7" top="0.75" bottom="0.75" header="0.3" footer="0.3"/>
  <pageSetup paperSize="9" orientation="portrait" r:id="rId1"/>
  <ignoredErrors>
    <ignoredError sqref="A4:A83"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735352a-688f-403a-8794-7e134e64acb6">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0F5EF0B10FD8245B95C8E8503DC753B" ma:contentTypeVersion="6" ma:contentTypeDescription="Create a new document." ma:contentTypeScope="" ma:versionID="518a9631a428691bb119ae19a278a0d8">
  <xsd:schema xmlns:xsd="http://www.w3.org/2001/XMLSchema" xmlns:xs="http://www.w3.org/2001/XMLSchema" xmlns:p="http://schemas.microsoft.com/office/2006/metadata/properties" xmlns:ns2="2b2b77ca-04da-44c0-91ba-66d6d0e1d8a3" xmlns:ns3="d735352a-688f-403a-8794-7e134e64acb6" targetNamespace="http://schemas.microsoft.com/office/2006/metadata/properties" ma:root="true" ma:fieldsID="3693472faefeddc21b44b6a55902c181" ns2:_="" ns3:_="">
    <xsd:import namespace="2b2b77ca-04da-44c0-91ba-66d6d0e1d8a3"/>
    <xsd:import namespace="d735352a-688f-403a-8794-7e134e64acb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2b77ca-04da-44c0-91ba-66d6d0e1d8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35352a-688f-403a-8794-7e134e64acb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D11855-E33D-48CD-A368-D0C0CB7C8DA0}">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2b2b77ca-04da-44c0-91ba-66d6d0e1d8a3"/>
    <ds:schemaRef ds:uri="d735352a-688f-403a-8794-7e134e64acb6"/>
    <ds:schemaRef ds:uri="http://www.w3.org/XML/1998/namespace"/>
  </ds:schemaRefs>
</ds:datastoreItem>
</file>

<file path=customXml/itemProps2.xml><?xml version="1.0" encoding="utf-8"?>
<ds:datastoreItem xmlns:ds="http://schemas.openxmlformats.org/officeDocument/2006/customXml" ds:itemID="{2515CCDE-CDF2-41EC-BB37-CD76F71268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2b77ca-04da-44c0-91ba-66d6d0e1d8a3"/>
    <ds:schemaRef ds:uri="d735352a-688f-403a-8794-7e134e64ac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F5BA0B-4E12-415E-BFBB-20B6CBA525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Country of Birth</vt:lpstr>
      <vt:lpstr>Health Conditions</vt:lpstr>
      <vt:lpstr>Preferred Language</vt:lpstr>
      <vt:lpstr>Campus Code</vt:lpstr>
      <vt:lpstr>Dental treatment items</vt:lpstr>
      <vt:lpstr>Social Conditions</vt:lpstr>
      <vt:lpstr>'Dental treatment items'!Print_Area</vt:lpstr>
      <vt:lpstr>'Campus Code'!Print_Titles</vt:lpstr>
      <vt:lpstr>'Country of Birth'!Print_Titles</vt:lpstr>
      <vt:lpstr>'Preferred Language'!Print_Titles</vt:lpstr>
    </vt:vector>
  </TitlesOfParts>
  <Manager/>
  <Company>Department of Human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Dental Health Program data set - large value domains</dc:title>
  <dc:subject/>
  <dc:creator>nd</dc:creator>
  <cp:keywords/>
  <dc:description/>
  <cp:lastModifiedBy>Claire East (Health)</cp:lastModifiedBy>
  <cp:revision/>
  <dcterms:created xsi:type="dcterms:W3CDTF">2009-08-05T23:59:25Z</dcterms:created>
  <dcterms:modified xsi:type="dcterms:W3CDTF">2025-07-29T23:30:07Z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e64453-338c-4f93-8a4d-0039a0a41f2a_Enabled">
    <vt:lpwstr>true</vt:lpwstr>
  </property>
  <property fmtid="{D5CDD505-2E9C-101B-9397-08002B2CF9AE}" pid="3" name="MSIP_Label_43e64453-338c-4f93-8a4d-0039a0a41f2a_SetDate">
    <vt:lpwstr>2023-06-13T06:01:02Z</vt:lpwstr>
  </property>
  <property fmtid="{D5CDD505-2E9C-101B-9397-08002B2CF9AE}" pid="4" name="MSIP_Label_43e64453-338c-4f93-8a4d-0039a0a41f2a_Method">
    <vt:lpwstr>Privileged</vt:lpwstr>
  </property>
  <property fmtid="{D5CDD505-2E9C-101B-9397-08002B2CF9AE}" pid="5" name="MSIP_Label_43e64453-338c-4f93-8a4d-0039a0a41f2a_Name">
    <vt:lpwstr>43e64453-338c-4f93-8a4d-0039a0a41f2a</vt:lpwstr>
  </property>
  <property fmtid="{D5CDD505-2E9C-101B-9397-08002B2CF9AE}" pid="6" name="MSIP_Label_43e64453-338c-4f93-8a4d-0039a0a41f2a_SiteId">
    <vt:lpwstr>c0e0601f-0fac-449c-9c88-a104c4eb9f28</vt:lpwstr>
  </property>
  <property fmtid="{D5CDD505-2E9C-101B-9397-08002B2CF9AE}" pid="7" name="MSIP_Label_43e64453-338c-4f93-8a4d-0039a0a41f2a_ActionId">
    <vt:lpwstr>6522d8bc-0c04-462e-b6c9-b56a3105624d</vt:lpwstr>
  </property>
  <property fmtid="{D5CDD505-2E9C-101B-9397-08002B2CF9AE}" pid="8" name="MSIP_Label_43e64453-338c-4f93-8a4d-0039a0a41f2a_ContentBits">
    <vt:lpwstr>2</vt:lpwstr>
  </property>
  <property fmtid="{D5CDD505-2E9C-101B-9397-08002B2CF9AE}" pid="9" name="ContentTypeId">
    <vt:lpwstr>0x010100B0F5EF0B10FD8245B95C8E8503DC753B</vt:lpwstr>
  </property>
  <property fmtid="{D5CDD505-2E9C-101B-9397-08002B2CF9AE}" pid="10" name="MediaServiceImageTags">
    <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ies>
</file>